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grchile-my.sharepoint.com/personal/lbuendiava_contraloria_cl/Documents/SE OLACEFS/02.En trabajo/CCC/FT Metodología AC ODS/Herramientas/10 H Finales/"/>
    </mc:Choice>
  </mc:AlternateContent>
  <xr:revisionPtr revIDLastSave="11" documentId="13_ncr:1_{680D7E98-B40F-4B49-B332-1F6AEFBAAED3}" xr6:coauthVersionLast="45" xr6:coauthVersionMax="45" xr10:uidLastSave="{1F8E3AC7-D268-4F68-894D-28634AD23929}"/>
  <bookViews>
    <workbookView xWindow="20370" yWindow="-120" windowWidth="19440" windowHeight="15000" tabRatio="669" xr2:uid="{00000000-000D-0000-FFFF-FFFF00000000}"/>
  </bookViews>
  <sheets>
    <sheet name="Nota Técnica" sheetId="1" r:id="rId1"/>
    <sheet name="Instrucciones" sheetId="2" r:id="rId2"/>
    <sheet name="Estructura general" sheetId="7" r:id="rId3"/>
    <sheet name="Nivel Centro de Gobierno" sheetId="4" r:id="rId4"/>
    <sheet name="Nivel Meta OD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7" l="1"/>
  <c r="E27" i="7" l="1"/>
  <c r="E26" i="7"/>
  <c r="E25" i="7"/>
  <c r="E22" i="7"/>
  <c r="E20" i="7"/>
  <c r="E19" i="7"/>
  <c r="E18" i="7"/>
  <c r="E17" i="7"/>
  <c r="E16" i="7"/>
  <c r="E15" i="7"/>
  <c r="E14" i="7"/>
  <c r="E13" i="7"/>
  <c r="E12" i="7"/>
  <c r="E10" i="7"/>
  <c r="E24" i="7" l="1"/>
  <c r="E23" i="7"/>
</calcChain>
</file>

<file path=xl/sharedStrings.xml><?xml version="1.0" encoding="utf-8"?>
<sst xmlns="http://schemas.openxmlformats.org/spreadsheetml/2006/main" count="461" uniqueCount="284">
  <si>
    <t>I.	 De la aplicación de la herramienta y productos esperados</t>
  </si>
  <si>
    <t>II. 	De los antecedentes de la herramienta</t>
  </si>
  <si>
    <t>III. 	Sobre su aplicabilidad y adaptabilidad</t>
  </si>
  <si>
    <t>IV.	Referentes o definiciones</t>
  </si>
  <si>
    <t>Entidad Fiscalizadora Superior:</t>
  </si>
  <si>
    <t>Indicar nombre de la EFS que realiza la auditoría</t>
  </si>
  <si>
    <t>Entidades  Fiscalizadas:</t>
  </si>
  <si>
    <t>Indicar el nombre del o los organismos auditados</t>
  </si>
  <si>
    <t>Nombre de auditoría:</t>
  </si>
  <si>
    <t>Indicar el nombre completo de la auditoría, especificando el o los ODS auditados</t>
  </si>
  <si>
    <t>Período evaluado:</t>
  </si>
  <si>
    <t>Indicar el periodo que comprende la revisión de auditoría</t>
  </si>
  <si>
    <t>Objetivo de aplicación:</t>
  </si>
  <si>
    <t>Propósito de la herramienta:</t>
  </si>
  <si>
    <t>Instrucciones generales para completar la herramienta:</t>
  </si>
  <si>
    <t>Todo lo que se visualiza con letra azul, corresponden a campos que deberán ser completados por el auditor.</t>
  </si>
  <si>
    <t>https://www.un.org/sustainabledevelopment/es/objetivos-de-desarrollo-sostenible/</t>
  </si>
  <si>
    <t>Dirección:</t>
  </si>
  <si>
    <t>Documento:</t>
  </si>
  <si>
    <t>https://www.olacefs.com/auditorias-coordinadas/</t>
  </si>
  <si>
    <t>Los 17 ODS:</t>
  </si>
  <si>
    <t>https://undocs.org/en/A/RES/70/1</t>
  </si>
  <si>
    <t>Gobernar para cumplir con los ciudadanos - El rol del Centro de Gobierno en América Latina y el Caribe (BID, 2014)</t>
  </si>
  <si>
    <t>https://publications.iadb.org/es/publicacion/16876/gobernar-para-cumplir-con-los-ciudadanos-el-rol-del-centro-de-gobierno-en-america</t>
  </si>
  <si>
    <t>https://portal.tcu.gov.br/lumis/portal/file/fileDownload.jsp?fileId=8A8182A25454C5A801545DC1433145ED&amp;inline=1</t>
  </si>
  <si>
    <t>Referencial para Evaluación de Gobernanza del Centro de Gobierno (TCU, 2016)</t>
  </si>
  <si>
    <t>https://portal.tcu.gov.br/governanca/</t>
  </si>
  <si>
    <t>Referencial para Evaluación de Gobernanza en Políticas Públicas (TCU,  2014)</t>
  </si>
  <si>
    <t>Para cada componente de gobernanza, el equipo auditor tendrá que analizar que datos necesitará recopilar, durante la auditoría, para llenar la escala. La escala permite evaluar, con critérios objetivos, en que grado está el componente analizado en el momento de la aplicación de la herramienta. De este modo, el equipo auditor necesita recopilar los datos e informaciones que le permitan concluir si el componente X está en el grado 0, 1, 2 o 3 de la escala, según los critérios en ella señalados. Con esto en mente ya en la fase de planificación, el equipo auditor preparará los papeles de trabajo pertinentes para recopilar dicha información (cartas oficiales, encuestas, revisión de documentos e informes, sistemas de información oficiales, etc.).</t>
  </si>
  <si>
    <t>Con la escala llenada, el equipo auditor podrá verificar eventuales hallazgos de auditoría y sus causas, y llenar la matriz de hallazgos considerando los resultados de la escala. Asimismo, la escala permite la producción de los radares, que permiten visualizar los grados de cada componente en un radar que varía de 0 (centro del radar) al 3 (extremo del radar), identificando los principales retos del organismo auditado para implementar la Agenda 2030.</t>
  </si>
  <si>
    <t>NOTA TÉCNICA - Herramienta Escala de Evaluación de Gobernanza en la Implementación de los ODS</t>
  </si>
  <si>
    <t>Resolución A/70/1 (ONU, 2015):</t>
  </si>
  <si>
    <r>
      <rPr>
        <b/>
        <sz val="11"/>
        <color theme="1"/>
        <rFont val="Arial"/>
        <family val="2"/>
      </rPr>
      <t xml:space="preserve">Objetivo: </t>
    </r>
    <r>
      <rPr>
        <sz val="11"/>
        <color theme="1"/>
        <rFont val="Arial"/>
        <family val="2"/>
      </rPr>
      <t>Sistematizar, bajo una escala de evaluación en grados, los datos e informaciones recopilados respecto a los componentes y mecanismos de gobernanza para implementar la Agenda 2030 para el Desarrollo Sostenible.</t>
    </r>
  </si>
  <si>
    <t>Información base de gobernanza para implementación de los ODS:</t>
  </si>
  <si>
    <t>Informes del gobierno sobre los ODS; datos recopilados en entrevistas y encuestas; otros datos recopilados en la auditoría; leyes, reglamientos internos y otras normas que contengan atribuciones de las instituciones evaluadas, y normativos legales que se consideren critérios de auditoría de evaluación de cada componente.</t>
  </si>
  <si>
    <t>Herramienta: Escala de Evaluación de Gobernanza en la Implementación de los ODS</t>
  </si>
  <si>
    <t>NIVEL DE GOBERNANZA</t>
  </si>
  <si>
    <t>MECANISMO DE GOBERNANZA</t>
  </si>
  <si>
    <t>COMPONENTE DE GOBERNANZA</t>
  </si>
  <si>
    <t>Institucionalización</t>
  </si>
  <si>
    <t>Estrategia</t>
  </si>
  <si>
    <t>Coordinación</t>
  </si>
  <si>
    <t>Supervisión</t>
  </si>
  <si>
    <t>Transparencia</t>
  </si>
  <si>
    <t>META ODS (M)</t>
  </si>
  <si>
    <t>Internalización</t>
  </si>
  <si>
    <t>Coordinación y transversalidad</t>
  </si>
  <si>
    <t>Monitoreo integrado</t>
  </si>
  <si>
    <t>Transparencia y participación</t>
  </si>
  <si>
    <t>GRADO DE IMPLEMENTACIÓN</t>
  </si>
  <si>
    <t>ESCALA DE EVALUACIÓN DE GOBERNANZA EN LA IMPLEMENTACIÓN DE LOS ODS</t>
  </si>
  <si>
    <t>CENTRO DE GOBIERNO (CG)</t>
  </si>
  <si>
    <t>CG1. Institucionalización del centro de gobierno</t>
  </si>
  <si>
    <t xml:space="preserve">CG3. Plan nacional de largo plazo </t>
  </si>
  <si>
    <t>CG4. Plan nacional de mediano plazo</t>
  </si>
  <si>
    <t>CG5. Prevención y tratamiento de riesgos</t>
  </si>
  <si>
    <t xml:space="preserve">CG6. Articulación política </t>
  </si>
  <si>
    <t>NIVEL CENTRO DE GOBIERNO</t>
  </si>
  <si>
    <t>INSTITUCIONALIZACIÓN</t>
  </si>
  <si>
    <r>
      <t xml:space="preserve">PAÍS: </t>
    </r>
    <r>
      <rPr>
        <sz val="16"/>
        <color theme="4"/>
        <rFont val="Arial"/>
        <family val="2"/>
      </rPr>
      <t>Brasil (TCU)</t>
    </r>
  </si>
  <si>
    <t>Implementación nula</t>
  </si>
  <si>
    <t>Componente en formación</t>
  </si>
  <si>
    <t>Componente en desarrollo</t>
  </si>
  <si>
    <t>Componente optimizado</t>
  </si>
  <si>
    <t>Formas de evidenciar</t>
  </si>
  <si>
    <t>Ausencia de evidencia de cualquier inciativa de asignación formal de funciones de centro de gobierno a instituciones gubernamentales.</t>
  </si>
  <si>
    <t>Documentos que comprueben la asignación formal de todas las funciones de centro de gobierno a instituciones gubernamentales de forma clara.</t>
  </si>
  <si>
    <t>Documentos que comprueben la asignación formal de todas las funciones de centro de gobierno a instituciones gubernemantales, pero de forma poco clara, incluidos los casos en que:
i) se encuentran fragmentaciones, superposiciones, duplicidades y lagunas en dichas atribuciones, con efectos negativos; o
ii) se identificó por medio de entrevistas o encuestas que la asignación de roles es comprendida de forma diferente por los distinto actores; o aún
iii) parte de la asignación es informal, es decir, no se encuentra prevista en leyes o normas.</t>
  </si>
  <si>
    <t>Base teórica</t>
  </si>
  <si>
    <t>Parámetro</t>
  </si>
  <si>
    <r>
      <t xml:space="preserve">Evaluación
</t>
    </r>
    <r>
      <rPr>
        <i/>
        <sz val="11"/>
        <color theme="1"/>
        <rFont val="Arial"/>
        <family val="2"/>
      </rPr>
      <t>(Marcar X)</t>
    </r>
  </si>
  <si>
    <t>CG2. Involucramiento del gobierno en la Agenda 2030</t>
  </si>
  <si>
    <t>Ausencia de documentos que comprueben la existencia de iniciativas de asignación formal de algunas funciones de centro de gobierno a instituciones gubernamentales (hay funciones no asignadas formalmente).</t>
  </si>
  <si>
    <t>ESTRATEGIA</t>
  </si>
  <si>
    <t>CG3. Plan nacional de largo plazo</t>
  </si>
  <si>
    <t>Competencias definidas</t>
  </si>
  <si>
    <t>Ausencia de evidencia que compruebe la existencia de competencias definidas relacionadas con la planificación nacional a largo plazo en el país.
Ausencia de evidencia que compruebe la existencia de un proceso estructurado de elaboración de un plan a largo plazo en el país.
Ausencia de evidencia que compruebe la existencia de un plan nacional a largo plazo en el país.</t>
  </si>
  <si>
    <t>Documento que compruebe la existencia de competencias definidas relacionadas con la planificación nacional a largo plazo en el país.</t>
  </si>
  <si>
    <t>Documento que compruebe la existencia de un proceso estructurado de elaboración de un plan a largo plazo en el país.</t>
  </si>
  <si>
    <t>Documento que la existencia de un plan nacional a largo plazo en el país.</t>
  </si>
  <si>
    <t>Ausencia de evidencia que compruebe la existencia de competencias definidas relacionadas con la planificación nacional a medio plazo en el país.
Ausencia de evidencia que compruebe la existencia de un proceso estructurado de elaboración de un plan nacional a medio plazo en el país.
Ausencia de evidencia que compruebe la existencia de un plan nacional a medio plazo en el país.</t>
  </si>
  <si>
    <t>Documento o normativa que atribuya las competencias para la elaboración del plan nacional de mediano plazo a algún actor gubernamental</t>
  </si>
  <si>
    <t>Documento que compruebe la existencia de un proceso estructurado de elaboración de un plan nacional de mediano plazo.</t>
  </si>
  <si>
    <t>Documento que compruebe la existencia de un plan nacional de mediano plazo con fundamento legal, con objetivos estratégicos definidos, líneas de acción e indicadores de desempeño.</t>
  </si>
  <si>
    <t>Ausencia de evidencia que compruebe la existencia de competencias para identificar, prevenir y tratar los riesgos de las políticas públicas en el ámbito del gobierno nacional.
Ausencia de evidencia que compruebe la existencia de mecanismos para la identificación y el tratamiento de riesgos a nivel nacional.</t>
  </si>
  <si>
    <t>COORDINACIÓN</t>
  </si>
  <si>
    <t>CG6. Articulación política</t>
  </si>
  <si>
    <t>Ausencia de evidencia que compruebe la definición formal o informal de atribuciones de articulación política en el CG.
Ausencia de evidencia que compruebe la existencia de mecanismos para involucrar la participación de los actores involucrados en la formulación e implementación de políticas públicas.</t>
  </si>
  <si>
    <t>Identificación de actores gubernamentales que ejercen la articulación política del Centro de Gobierno, pero sin mandato formal.</t>
  </si>
  <si>
    <t>Documento o normativa que atribuya a actores gubernamentales las competencias para prevenir y tratar los riesgos de políticas públicas en el ámbito del gobierno nacional.</t>
  </si>
  <si>
    <t>Documento que compruebe la existencia de mecanismos para la identificación de riesgos de políticas públicas, tanto durante el proceso decisorio de creación de la política como durante su implementación, a nivel nacional.</t>
  </si>
  <si>
    <t>No hay asignación formal de funciones de centro de gobierno a ninguna institución gubernamental.</t>
  </si>
  <si>
    <t>Hay iniciativas de asignación formal de funciones de centro de gobierno a instituciones gubernamentales, pero de forma incompleta.</t>
  </si>
  <si>
    <t>Hay asignación formal de todas las funciones de centro de gobierno a instituciones gubernamentales, pero de forma poco clara o desalineada.</t>
  </si>
  <si>
    <t>Todas las funciones de centro de gobierno se encuentran asignadas de forma clara a instituciones gubernamentales, de forma que se pueda orientar la internalización de los ODS en el país de forma estructurada.</t>
  </si>
  <si>
    <t>Iniciativas no identificadas relacionadas con el involucramiento del gobierno en la Agenda 2030.</t>
  </si>
  <si>
    <t>Existencia de iniciativas relacionadas a ODS en pocos organismos gubernamentales.</t>
  </si>
  <si>
    <t>Existencia de iniciativas relacionadas a ODS en algunos organismos gubernamentales.</t>
  </si>
  <si>
    <t>Existencia de iniciativas relacionadas a ODS en gran parte de los organismos gubernamentales.</t>
  </si>
  <si>
    <t>Obtención de respuestas positivas en cuanto a la existencia de iniciativas relacionadas con la Agenda 2030 en algunos cuestionarios (menos de 33% de las respuestas positivas).
Corroborar la respuesta de los cuestionarios con investigación documental.</t>
  </si>
  <si>
    <t>Obtención de respuestas positivas en cuanto a la existencia de iniciativas relacionadas con la Agenda 2030 entre 33% y 66% de los cuestionarios.
Corroborar la respuesta de los cuestionarios con investigación documental.</t>
  </si>
  <si>
    <t>Obtención de respuestas positivas en cuanto a la existencia de iniciativas relacionadas con la Agenda 2030 superiores a 66% de los cuestionarios.
Corroborar la respuesta de los cuestionarios con investigación documental.</t>
  </si>
  <si>
    <t>Iniciativas no identificadas relacionadas con la planificación nacional a largo plazo.</t>
  </si>
  <si>
    <t>Proceso estructurado de elaboración de un plan nacional a largo plazo.</t>
  </si>
  <si>
    <t>Existencia de un plan nacional a largo plazo.</t>
  </si>
  <si>
    <t>Iniciativas no identificadas relacionadas con la planificación nacional a medio plazo.</t>
  </si>
  <si>
    <t>Competencias definidas.</t>
  </si>
  <si>
    <t>Proceso estructurado de elaboración de un plan nacional de mediano plazo.</t>
  </si>
  <si>
    <t>Existencia de un plan nacional de mediano plazo.</t>
  </si>
  <si>
    <t>Iniciativas no identificadas relacionadas con la identificación, prevención y tratamiento de riesgos a nivel nacional.</t>
  </si>
  <si>
    <t>Inexistencia de competencias y mecanismos para ejercicio de la función de articulación política del Centro de Gobierno.</t>
  </si>
  <si>
    <t>CG7. Coordinación del diseño e implementación de políticas públicas</t>
  </si>
  <si>
    <t>Iniciativas no identificadas relacionadas con la coordinación del diseño e implementación de políticas públicas.</t>
  </si>
  <si>
    <t>Existencia de mecanismos para la identificación previa y posterior de desajustes entre las políticas públicas.</t>
  </si>
  <si>
    <t>Existencia de acciones para promover la alineación de las políticas públicas.</t>
  </si>
  <si>
    <t>Ausencia de evidencia que compruebe la existencia de atribución a algún actor gubernamental la competencia de coordinación interministerial del diseño e implementación de políticas públicas en el ámbito del gobierno nacional.
Ausencia de evidencia que compruebe la existencia de mecanismos para identificación previa y posterior de desalineación entre políticas públicas y de acciones para alinearlas.</t>
  </si>
  <si>
    <t>Documento o normativa que atribuya a algún actor gubernamental la competencia de coordinación interministerial del diseño e implementación de políticas públicas en el ámbito del gobierno nacional.</t>
  </si>
  <si>
    <t>Documento o normativa que compruebe la existencia de mecanismos para la identificación previa (durante el diseño) y posterior (durante la implementación) de desajustes entre políticas públicas.</t>
  </si>
  <si>
    <t>Documento que compruebe la existencia de acciones del gobierno nacional para promover la alineación de las políticas públicas que fueron identificadas como no alineadas.</t>
  </si>
  <si>
    <t>SUPERVISIÓN</t>
  </si>
  <si>
    <t>CG8. Estrategia de seguimiento y evaluación nacional</t>
  </si>
  <si>
    <t>Inexistencia de estrategia, estructuras y mecanismos para llevar a cabo el seguimiento y evaluación de políticas públicas a nivel nacional.</t>
  </si>
  <si>
    <t>Hay mecanismos y estructuras que permitan la realización del seguimiento y evaluación de políticas públicas en nivel nacional.</t>
  </si>
  <si>
    <t>Ausencia de evidencia que compruebe la existencia de estrategias, estructuras y mecanismos para llevar a cabo el seguimiento y evaluación de políticas públicas a nivel nacional.</t>
  </si>
  <si>
    <t>Documento que compruebe la existencia de mecanismos y estructuras que permitan la realización del seguimiento y evaluación de políticas públicas en nivel nacional, tales como instituciones responsables, rutinas y estándares de evaluación y productos que retroalimenten la toma de decisiones, entre otros.</t>
  </si>
  <si>
    <t>CG9. Indicadores nacionales</t>
  </si>
  <si>
    <t>Iniciativas no identificadas relacionadas con la definición de los indicadores nacionales para hacer el seguimiento de temas prioritario para el Estado.</t>
  </si>
  <si>
    <t>Se estableció proceso de definición de indicadores nacionales para hacer el seguimiento de temas prioritario para el Estado.</t>
  </si>
  <si>
    <t>Indicadores nacionales definidos y existencia de proceso para la producción y recogida de datos e informaciones para el cáculo de los indicadores nacionales.</t>
  </si>
  <si>
    <t>Rutinas implementadas para la producción y recogida de datos e informaciones para los indicadores nacionales.</t>
  </si>
  <si>
    <t>Ausencia de evidencia que compruebe la existencia de iniciativas para la definición y cálculo de los indicadores nacionales.</t>
  </si>
  <si>
    <t>Documento que demuestre la existencia de un proceso en curso de definición de los indicadores nacionales.</t>
  </si>
  <si>
    <t>Documento que demuestre la existencia de metodología para producir los indicadores nacionales.</t>
  </si>
  <si>
    <t>Documento que demuestre que se implementaron rutinas para la recogida de datos e informaciones, y que los datos e informaciones necesarios para el cálculo de los indicadores nacionales están siendo recolectados.
Documento que demuestre los indicadores nacionales calculados.</t>
  </si>
  <si>
    <t>TRANSPARENCIA</t>
  </si>
  <si>
    <t>CG10. Estrategia de comunicación</t>
  </si>
  <si>
    <t>El gobierno no posee formas institucionalizadas para llevar a cabo su comunicación.</t>
  </si>
  <si>
    <t>Las acciones de comunicación del gobierno se llevan a cabo de forma aislada y discoordinada.</t>
  </si>
  <si>
    <t>El centro de gobierno cuenta con competencias definidas y estrategia para llevar a cabo la comunicación que proviene del gobierno y los actores que lo representan.</t>
  </si>
  <si>
    <t>La estrategia de comunicación del centro de gobierno se encuentra implementada.</t>
  </si>
  <si>
    <t>Ausencia de evidencia que compruebe la existencia de de formas institucionalizadas para realizar la comunicación gubernamental.</t>
  </si>
  <si>
    <t>Documento que compruebe que el centro de gobierno cuenta con competencias definidas y estrategia para la comunicación gubernamental, pero todavía no  implementadas.</t>
  </si>
  <si>
    <t>Documento u otro medio que compruebe la existencia de acciones coordinadas de comunicación gubernamental por el centro de gobierno y su implementación por el gobierno como un todo.</t>
  </si>
  <si>
    <r>
      <t xml:space="preserve">CG11. </t>
    </r>
    <r>
      <rPr>
        <b/>
        <i/>
        <sz val="12"/>
        <color theme="0"/>
        <rFont val="Arial"/>
        <family val="2"/>
      </rPr>
      <t>Accountability</t>
    </r>
  </si>
  <si>
    <t>Existencia de acciones gubernamentales aisladas y/o discoordinadas con propósito de rendir cuentas de sus acciones, incluyendo la asignación de recursos y resultados.</t>
  </si>
  <si>
    <r>
      <t xml:space="preserve">El gobierno no posee formas institucionalizadas para llevar a cabo promover el </t>
    </r>
    <r>
      <rPr>
        <i/>
        <sz val="11"/>
        <color theme="1"/>
        <rFont val="Arial"/>
        <family val="2"/>
      </rPr>
      <t>accountability</t>
    </r>
    <r>
      <rPr>
        <sz val="11"/>
        <color theme="1"/>
        <rFont val="Arial"/>
        <family val="2"/>
      </rPr>
      <t xml:space="preserve"> de sus acciones, de la asignación de recursos y resultados.</t>
    </r>
  </si>
  <si>
    <r>
      <t xml:space="preserve">Existencia de estrategia del centro de gobierno para promover el </t>
    </r>
    <r>
      <rPr>
        <i/>
        <sz val="11"/>
        <color theme="1"/>
        <rFont val="Arial"/>
        <family val="2"/>
      </rPr>
      <t>accountability</t>
    </r>
    <r>
      <rPr>
        <sz val="11"/>
        <color theme="1"/>
        <rFont val="Arial"/>
        <family val="2"/>
      </rPr>
      <t xml:space="preserve"> de acciones gubernamentales, incluyendo la asignación de recursos y resultados.</t>
    </r>
  </si>
  <si>
    <r>
      <t xml:space="preserve">Existencia de estrategia de </t>
    </r>
    <r>
      <rPr>
        <i/>
        <sz val="11"/>
        <color theme="1"/>
        <rFont val="Arial"/>
        <family val="2"/>
      </rPr>
      <t>accountability</t>
    </r>
    <r>
      <rPr>
        <sz val="11"/>
        <color theme="1"/>
        <rFont val="Arial"/>
        <family val="2"/>
      </rPr>
      <t xml:space="preserve"> del centro de gobierno aunada a mecanismos para promover la participación y control social de la acción gubernamental.</t>
    </r>
  </si>
  <si>
    <r>
      <t xml:space="preserve">Ausencia de evidencia que compruebe la existencia de iniciativas relacionadas a promover el </t>
    </r>
    <r>
      <rPr>
        <i/>
        <sz val="11"/>
        <color theme="1"/>
        <rFont val="Arial"/>
        <family val="2"/>
      </rPr>
      <t>accountability</t>
    </r>
    <r>
      <rPr>
        <sz val="11"/>
        <color theme="1"/>
        <rFont val="Arial"/>
        <family val="2"/>
      </rPr>
      <t xml:space="preserve"> de la acción gubernamental.</t>
    </r>
  </si>
  <si>
    <r>
      <t xml:space="preserve">Documento que compruebe la existencia de acciones aisladas o discoordinadas de promoción de </t>
    </r>
    <r>
      <rPr>
        <i/>
        <sz val="11"/>
        <color theme="1"/>
        <rFont val="Arial"/>
        <family val="2"/>
      </rPr>
      <t>accountability</t>
    </r>
    <r>
      <rPr>
        <sz val="11"/>
        <color theme="1"/>
        <rFont val="Arial"/>
        <family val="2"/>
      </rPr>
      <t xml:space="preserve"> de la acción gubernamental.</t>
    </r>
  </si>
  <si>
    <r>
      <t xml:space="preserve">Documento que compruebe que el centro de gobierno cuenta con  una estrategia de promoción de </t>
    </r>
    <r>
      <rPr>
        <i/>
        <sz val="11"/>
        <color theme="1"/>
        <rFont val="Arial"/>
        <family val="2"/>
      </rPr>
      <t>accountability</t>
    </r>
    <r>
      <rPr>
        <sz val="11"/>
        <color theme="1"/>
        <rFont val="Arial"/>
        <family val="2"/>
      </rPr>
      <t xml:space="preserve"> de las acciones gubernamentales.</t>
    </r>
  </si>
  <si>
    <r>
      <t xml:space="preserve">Documentos que comprueben que el centro de gobierno cuenta con una estrategia de promoción de </t>
    </r>
    <r>
      <rPr>
        <i/>
        <sz val="11"/>
        <color theme="1"/>
        <rFont val="Arial"/>
        <family val="2"/>
      </rPr>
      <t>accountability</t>
    </r>
    <r>
      <rPr>
        <sz val="11"/>
        <color theme="1"/>
        <rFont val="Arial"/>
        <family val="2"/>
      </rPr>
      <t xml:space="preserve"> de sus acciones y mecanismos así como la participación y control social sobre dichas acciones.</t>
    </r>
  </si>
  <si>
    <t>En este nivel se busca evaluar la gobernanza existente en las instituciones responsables de implementar las políticas públicas relacionadas a una meta ODS específica. Antes de llevarse a cabo la evaluación, se deben identificar las políticas públicas que contribuyen al logro de la meta en análisis, teniéndose en cuenta incluso las contribuciones negativas. Luego de ello, se deben identificar las instituciones responsables de dichas políticas. Se evaluará este conjunto de políticas e instituciones.</t>
  </si>
  <si>
    <t>INTERNALIZACIÓN</t>
  </si>
  <si>
    <t>COORDINACIÓN Y TRANSVERSALIDAD</t>
  </si>
  <si>
    <t>MONITOREO INTEGRADO</t>
  </si>
  <si>
    <t>TRANSPARENCIA Y PARTICIPACIÓN</t>
  </si>
  <si>
    <t>Iniciativas no identificadas relacionadas con la identificación y la alineación de las políticas públicas relacionadas con la meta.</t>
  </si>
  <si>
    <t>Políticas públicas relacionadas con la meta identificadas.</t>
  </si>
  <si>
    <t>Mecanismos para alineación de las políticas públicas definidos.</t>
  </si>
  <si>
    <t>Políticas públicas alineadas y coherentes entre sí.</t>
  </si>
  <si>
    <t>No hay instancias de coordinación de las políticas públicas relacionadas con la meta.</t>
  </si>
  <si>
    <t>Existen instancias de coordinación de algunas políticas públicas relacionadas con la meta.</t>
  </si>
  <si>
    <t>Hay instancias de coordinación formalmente institucionalizadas para la mayoría de las políticas públicas relacionadas con la meta, pero actúan de forma aislada.</t>
  </si>
  <si>
    <t>Las instancias de coordinación de las políticas públicas actúan de forma integrada (whole-of-government approach).</t>
  </si>
  <si>
    <t>No hay sistemas, mecanismos y estructuras de seguimiento (individual o integrado) de las políticas públicas relacionadas con la meta.</t>
  </si>
  <si>
    <t>Sistemas y estructuras de seguimiento individual de algunas políticas relacionadas con la meta.</t>
  </si>
  <si>
    <t>Mecanismos y estructuras de integración de las informaciones disponibles en los sistemas de información de las políticas públicas relacionadas con la meta, de forma a posibilitar el seguimiento de la consecución de la meta.</t>
  </si>
  <si>
    <t>Mecanismos y estructuras de evaluación con una perspectiva transversal de los resultados del seguimiento de las políticas públicas relacionadas con la meta, de modo a promover la revisión y el perfeccionamiento de esas políticas para la consecución de la meta.</t>
  </si>
  <si>
    <t>Datos sobre las políticas públicas relacionadas con la meta no están accesibles para la población y no existe un canal de comunicación con el público en general.</t>
  </si>
  <si>
    <t>Datos sobre las políticas públicas relacionadas con la meta están accesibles para la población, pero no existe un canal de comunicación para la recepción de opiniones y percepciones del público en general.</t>
  </si>
  <si>
    <t>Canales de comunicación con el público para recepción de opiniones y percepciones de los ciudadanos, funcionarios públicos, sector privado y otros actores interesados sobre la actuación de los órganos responsables por las políticas públicas relacionadas con la meta.</t>
  </si>
  <si>
    <t>Ausencia de evidencia que compruebe la existencia de iniciativas relacionadas con la alineación de políticas públicas a la meta.</t>
  </si>
  <si>
    <t>Documento que identifique las políticas públicas relacionadas con la meta.</t>
  </si>
  <si>
    <t>Documento que demuestre la existencia de mecanismos para la alineación de las políticas públicas relacionadas con la meta.</t>
  </si>
  <si>
    <t>Documento que evidencie la aplicación de los mecanismos de alineación de las políticas públicas.
Elementos que demuestren que las políticas públicas relacionadas con la meta están alineadas y son coherentes entre sí.
Las EFS deben aplicar la metodología FSDL para identificar fragmentación, superposición, duplicación y/o lagunas, y para verificar la existencia de desalineación e incoherencia entre políticas públicas. Si se identifican fragmentaciones, superposiciones, duplicaciones y/o lagunas, es decir, desalineaciones e incoherencias entre políticas públicas, clasificar el componente M1 en el grado “en desarrollo”.</t>
  </si>
  <si>
    <t>Ausencia de evidencia que compruebe la existencia de instancias de coordinación de las políticas públicas relacionadas con la meta.</t>
  </si>
  <si>
    <t>Existencia de foros, comisiones, comités u otras instancias de coordinación de algunas políticas públicas relacionadas con la meta.</t>
  </si>
  <si>
    <t>Documento que compruebe la formalización de instancias de coordinación para la mayoría de las políticas públicas relacionadas con la meta, pero estas instancias actúan de forma aislada, con foco en su propia política pública, sin un enfoque integrado junto a las demás instancias de coordinación (whole of government approach).</t>
  </si>
  <si>
    <t>Documento que compruebe la existencia de mecanismos de coordinación de las políticas públicas de forma integrada (whole-of-government approach).</t>
  </si>
  <si>
    <t>Ausencia de evidencia que compruebe la existencia de sistemas, mecanismos y estructuras de seguimiento individual o integrado de las políticas públicas relacionadas con la meta.</t>
  </si>
  <si>
    <t>Existencia de sistemas y estructuras de seguimiento individual de algunas políticas públicas relacionadas con la meta.</t>
  </si>
  <si>
    <t>Existencia de mecanismos o estructuras de integración de las informaciones disponibles en los sistemas de información de las políticas públicas relacionadas con la meta, que posibiliten el seguimiento de la consecución de la meta.</t>
  </si>
  <si>
    <t>Existencia de mecanismos o estructuras que posibiliten la evaluación de los resultados obtenidos por el seguimiento de las políticas públicas relacionadas con la meta de forma transversal, a fin de revisar y mejorar el resultado de las políticas para la consecución de la meta.</t>
  </si>
  <si>
    <t>Ausencia de evidencia que compruebe que los datos sobre las políticas públicas relacionadas con la meta son accesibles a la población y que existe un canal de comunicación con el público en general.</t>
  </si>
  <si>
    <t>Existencia de plataforma u otros mecanismos de comunicación accesibles para la población en general informando sobre el resultado de políticas públicas relacionadas con la meta, pero sin existencia de canales de comunicación con el público para recepción de opiniones y percepciones de los ciudadanos, funcionarios públicos, sector privado y otros actores interesados sobre la actuación de los órganos responsables por las políticas públicas relacionadas con la meta.</t>
  </si>
  <si>
    <t>Existencia de canales de comunicación con el público que posibiliten la recepción de opiniones y percepciones de los ciudadanos, funcionarios públicos, sector privado y otros actores interesados sobre la actuación de los órganos responsables por las políticas públicas relacionadas con la meta.</t>
  </si>
  <si>
    <t>Documento que compruebe la existencia de mecanismos que posibiliten que los comentarios, opiniones y percepciones del público sean considerados en la ejecución y revisión de las políticas públicas relacionadas con la meta, así como en el proceso de toma de decisiones.</t>
  </si>
  <si>
    <t>NIVEL META ODS</t>
  </si>
  <si>
    <t>RADAR ODS</t>
  </si>
  <si>
    <t xml:space="preserve">CG7. Coordinación del diseño e implementación de políticas públicas </t>
  </si>
  <si>
    <t xml:space="preserve">CG8. Estrategia de seguimiento y evaluación nacional </t>
  </si>
  <si>
    <r>
      <t xml:space="preserve">CG11. </t>
    </r>
    <r>
      <rPr>
        <i/>
        <sz val="12"/>
        <rFont val="Arial Narrow"/>
        <family val="2"/>
      </rPr>
      <t>Accountability</t>
    </r>
  </si>
  <si>
    <t>Documentos de la Auditoría Coordinada sobre Preparación de los Gobiernos para los ODS (enlace: Auditoría Coordinada ODS), especialmente la Escala de Gobernanza</t>
  </si>
  <si>
    <t>ESTRUCTURA GENERAL</t>
  </si>
  <si>
    <t>V. 	Acrónimos</t>
  </si>
  <si>
    <t>VI.	Links de interés</t>
  </si>
  <si>
    <t>Utilize las celdas vacías a continuación (líneas "evaluación") para hacer el llenado de la herramienta. Acuérdese de utilizar "X" en las celdas para señalar el nivel de implementación de cada componente, para que las fórmulas de la pestaña Estructura General reconozcan las respuestas y hagan el cálculo correcto.</t>
  </si>
  <si>
    <t>Criterios</t>
  </si>
  <si>
    <t>Identificación de actores que componen el centro de gobierno con definición clara de atribuciones y roles de cada uno en relación a los componentes de gobernanza de centro de gobierno, de modo a permitir la institucionalización  y la internalización  de la Agenda 2030 en el país. Los componentes de gobernanza que se deben evaluar son los siguientes:
• Estrategia:
- Gestión estratégica
- Prevención y gestión de riesgos
• Coordinación:
- Articulación política y orientación
- Coordinación del diseño e implementación de políticas públicas
• Supervisión:
- Monitoreo y evaluación
• Transparencia:
- Comunicación y accountability
Se sugiere para este componente llevar a cabo un mapeo de atribuciones de los actores identificados por el equipo de auditoría como centro de gobierno o un análisis de fragmentaciones, superposiciones, duplicidades y lagunas.</t>
  </si>
  <si>
    <r>
      <t>Transformar nuestro mundo: la Agenda 2030 para el Desarrollo Sostenible (A/RES/70/1, de 25/09/2015, ONU), § 55:</t>
    </r>
    <r>
      <rPr>
        <sz val="11"/>
        <color theme="1"/>
        <rFont val="Arial"/>
        <family val="2"/>
      </rPr>
      <t xml:space="preserve">
</t>
    </r>
    <r>
      <rPr>
        <i/>
        <sz val="11"/>
        <color theme="1"/>
        <rFont val="Arial"/>
        <family val="2"/>
      </rPr>
      <t>Si bien las metas expresan las aspiraciones a nivel mundial, cada gobierno fijará sus propias metas nacionales, guiándose por la ambiciosa aspiración general pero tomando en consideración las circunstancias del país. Cada gobierno decidirá también la forma de incorporar esas aspiraciones y metas mundiales en los procesos de planificación, las políticas y las estrategias nacionales.Mainstreaming the 2030 Agenda for Sustainable Development – Reference Guide to UN Country Teams (UNDG, 2016), p. 34:</t>
    </r>
    <r>
      <rPr>
        <sz val="11"/>
        <color theme="1"/>
        <rFont val="Arial"/>
        <family val="2"/>
      </rPr>
      <t xml:space="preserve">
</t>
    </r>
    <r>
      <rPr>
        <i/>
        <sz val="11"/>
        <color theme="1"/>
        <rFont val="Arial"/>
        <family val="2"/>
      </rPr>
      <t xml:space="preserve">1. Revisar estrategias y planes existentes e identificar áreas para cambios: mapear y detallar el panorama de estrategias y planes existentes en nivel nacional, subnacional y local, y entonces compararlos a los ODS y metas globales para identificar lagunas y preparar la base para recomendar áreas para cambios; (…)
3. Definir metas relevantes a nivel nacional: para ODS adaptados al contexto nacional e inclusivos que sean factibles, aunque ambiciosas (…)
</t>
    </r>
    <r>
      <rPr>
        <sz val="11"/>
        <color theme="1"/>
        <rFont val="Arial"/>
        <family val="2"/>
      </rPr>
      <t xml:space="preserve">(Original en inglés, traducción libre).
</t>
    </r>
    <r>
      <rPr>
        <b/>
        <sz val="11"/>
        <color theme="1"/>
        <rFont val="Arial"/>
        <family val="2"/>
      </rPr>
      <t>Referencial para Evaluación de Gobernanza en Políticas Públicas (TCU, 2014), p. 24:</t>
    </r>
    <r>
      <rPr>
        <sz val="11"/>
        <color theme="1"/>
        <rFont val="Arial"/>
        <family val="2"/>
      </rPr>
      <t xml:space="preserve">
</t>
    </r>
    <r>
      <rPr>
        <i/>
        <sz val="11"/>
        <color theme="1"/>
        <rFont val="Arial"/>
        <family val="2"/>
      </rPr>
      <t>Conforme al CIPFA (2004), una de las directrices para tener una buena gobernanza es la definición clara de las funciones de las organizaciones y de las responsabilidades de los involucrados. Para ello, algunas políticas públicas establecen marcos regulatorios, destacando las competencias de cada uno de los actores involucrados, mientras otras constituyen foros específicos para la discusión de temas y deliberación de propuestas de actuación.</t>
    </r>
  </si>
  <si>
    <r>
      <t xml:space="preserve">Mainstreaming the 2030 Agenda for Sustainable Development – Reference Guide to UN Country Teams (UNDG, 2016), pp. 15-17:
</t>
    </r>
    <r>
      <rPr>
        <i/>
        <sz val="11"/>
        <color theme="1"/>
        <rFont val="Arial"/>
        <family val="2"/>
      </rPr>
      <t>(…) Sensibilizar funcionarios del gobierno y stakeholders respecto a la Agenda 2030 y los ODS (y revisar planes de desarrollo nacional para alinearlos a los ODS (…)).
(…)
El punto de partida (…) es determinar cuánta sensibilización ya ocurrió.
(Original en inglés, traducción libre).
[Se mencionan entre los stakeholders:] órganos gubernamentales responsables por la planificación del desarrollo nacional y oficinas estadísticas (…), otros departamentos gubernamentales y stakeholders nacionales (…), gobiernos subnacionales (…).</t>
    </r>
    <r>
      <rPr>
        <sz val="11"/>
        <color theme="1"/>
        <rFont val="Arial"/>
        <family val="2"/>
      </rPr>
      <t xml:space="preserve">
</t>
    </r>
    <r>
      <rPr>
        <b/>
        <sz val="11"/>
        <color theme="1"/>
        <rFont val="Arial"/>
        <family val="2"/>
      </rPr>
      <t xml:space="preserve">Referencial de Evaluación de la Gobernanza del Centro de Gobierno (TCU, 2016), pp. 43-44:
</t>
    </r>
    <r>
      <rPr>
        <i/>
        <sz val="11"/>
        <color theme="1"/>
        <rFont val="Arial"/>
        <family val="2"/>
      </rPr>
      <t>Una parte significativa de las políticas públicas de Brasil se implementan de forma descentralizada, mediante programas en los cuales la responsabilidad por la prestación del servicio se comparte con distintos organismos en múltiples niveles gubernamentales y entidades no gubernamentales, siendo que no existe un único responsable de los resultados obtenidos.
(…)
Respuestas del gobierno a todos los problemas claves transversales examinados desde una perspectiva integrada de gobierno, con el liderazgo del CG articulando ministerios y órganos relevantes, protocolos de intercambio de informaciones y toma de decisiones, y combinando recursos para tratar la cuestión.</t>
    </r>
  </si>
  <si>
    <t>Existencia de acciones  de movilización de los ministerios y/u órganos sectoriales responsables de políticas públicas relacionadas con la Agenda 2030, puesto que dichas políticas forman parte del conjunto de herramientas de que el gobierno dispone para contribuir al logro de los ODS.
Se sugiere para este componente llevar a cabo una encuesta con los ministerios u organismos sectoriales del Poder Ejecutivo para identificar puntos focales y acciones dedicadas a la Agenda 2030.</t>
  </si>
  <si>
    <t>Instrumento de orientación estratégica de la acción gubernamental a largo plazo (entre 10 y 20 años), con enfoque en grandes objetivos de desarrollo del Estado.</t>
  </si>
  <si>
    <r>
      <t xml:space="preserve">Referencial de Evaluación de la Gobernanza del Centro de Gobierno (TCU, 2016), pp. 33-34:
</t>
    </r>
    <r>
      <rPr>
        <i/>
        <sz val="11"/>
        <color theme="1"/>
        <rFont val="Arial"/>
        <family val="2"/>
      </rPr>
      <t xml:space="preserve">Según Booz &amp; Company (2010), en el ámbito de la planificación macro, el Centro de Gobierno primeramente debe definir una visión de largo plazo del país para orientar la definición de su agenda, estrategias y planes. Al definir y articular un objetivo común, siempre que sea plausible, las organizaciones del Estado deben atraer socios no gubernamentales, clientes claves y otras partes interesadas (stakeholders). (…)
La visión de largo plazo que todo el gobierno comparte será efectiva únicamente si traducida en políticas y programas construidos con base en evidencias sólidas y diseñadas para maximizar el impacto.
</t>
    </r>
    <r>
      <rPr>
        <b/>
        <sz val="11"/>
        <color theme="1"/>
        <rFont val="Arial"/>
        <family val="2"/>
      </rPr>
      <t xml:space="preserve">
Mainstreaming the 2030 Agenda for Sustainable Development – Reference Guide to UN Country Teams (UNDG, 2016), p. 39:
</t>
    </r>
    <r>
      <rPr>
        <i/>
        <sz val="11"/>
        <color theme="1"/>
        <rFont val="Arial"/>
        <family val="2"/>
      </rPr>
      <t>El tipo de recomendación a que se refiere aquí son sugerencias de formas de garantizar que se mantenga la integridad de la Agenda 2030 en nivel nacional (…). Aunque las más de las veces sea el caso de que los gobiernos necesiten plantear prioridades para alcanzar sus metas nacionales adaptadas a lo largo del tiempo, las recomendaciones que emergen de la comparación entre planes nacionales existentes y los ODS (…) deben buscar ofrecer una base para el desarrollo de planes de mediano y largo plazo que sean orientados a desencadenar sinergias en el progreso a través de las tres dimensiones del desarrollo sostenible, y prestando atención en especial a que nadie se quede atrás.</t>
    </r>
    <r>
      <rPr>
        <b/>
        <i/>
        <sz val="11"/>
        <color theme="1"/>
        <rFont val="Arial"/>
        <family val="2"/>
      </rPr>
      <t xml:space="preserve">
</t>
    </r>
    <r>
      <rPr>
        <sz val="11"/>
        <color theme="1"/>
        <rFont val="Arial"/>
        <family val="2"/>
      </rPr>
      <t>(Original en inglés, traducción libre).</t>
    </r>
  </si>
  <si>
    <r>
      <t xml:space="preserve">Referencial de Evaluación de la Gobernanza del Centro de Gobierno (TCU, 2016), p. 36:
</t>
    </r>
    <r>
      <rPr>
        <i/>
        <sz val="11"/>
        <color theme="1"/>
        <rFont val="Arial"/>
        <family val="2"/>
      </rPr>
      <t xml:space="preserve">Establecimiento de la planificación estratégica de mediano plazo (5 años), consistente con una visión de largo plazo después de un proceso de consulta a las partes interesadas y que definirá, para cada área, su objetivo estratégico, las líneas de acción y los indicadores de desempeño que medirán su avance y orientarán la planificación operacional de los ministerios y demás órganos.
</t>
    </r>
    <r>
      <rPr>
        <b/>
        <sz val="11"/>
        <color theme="1"/>
        <rFont val="Arial"/>
        <family val="2"/>
      </rPr>
      <t xml:space="preserve">Mainstreaming the 2030 Agenda for Sustainable Development – Reference Guide to UN Country Teams (UNDG, 2016), p. 39:
</t>
    </r>
    <r>
      <rPr>
        <i/>
        <sz val="11"/>
        <color theme="1"/>
        <rFont val="Arial"/>
        <family val="2"/>
      </rPr>
      <t>El tipo de recomendación a que se refiere aquí son sugerencias de formas de garantizar que se mantenga la integridad de la Agenda 2030 en nivel nacional (…). Aunque las más de las veces sea el caso de que los gobiernos necesiten plantear prioridades para alcanzar sus metas nacionales adaptadas a lo largo del tiempo, las recomendaciones que emergen de la comparación entre planes nacionales existentes y los ODS (…) deben buscar ofrecer una base para el desarrollo de planes de mediano y largo plazo que sean orientados a desencadenar sinergias en el progreso a través de las tres dimensiones del desarrollo sostenible, y prestando atención en especial a que nadie se quede atrás.</t>
    </r>
    <r>
      <rPr>
        <sz val="11"/>
        <color theme="1"/>
        <rFont val="Arial"/>
        <family val="2"/>
      </rPr>
      <t xml:space="preserve">
(Original en inglés, traducción libre).</t>
    </r>
  </si>
  <si>
    <t>Estrategia y mecanismos para identificación, prevención y tratamiento de riesgos transversales en la agenda pública, lo que contribuye también a la corrección de rumbos tempestiva en la implementación de la Agenda 2030.</t>
  </si>
  <si>
    <t>Definición de indicadores de desempeño estratégicos que permitan conocer los avances en áreas prioritarias del gobierno. La información y los datos generados pueden también contribuir al seguimiento de los logros en la Agenda 2030.</t>
  </si>
  <si>
    <r>
      <t>Referencial de Evaluación de la Gobernanza del Centro de Gobierno (TCU, 2016), p. 50:</t>
    </r>
    <r>
      <rPr>
        <sz val="11"/>
        <color theme="1"/>
        <rFont val="Arial"/>
        <family val="2"/>
      </rPr>
      <t xml:space="preserve">
</t>
    </r>
    <r>
      <rPr>
        <i/>
        <sz val="11"/>
        <color theme="1"/>
        <rFont val="Arial"/>
        <family val="2"/>
      </rPr>
      <t xml:space="preserve">Análisis de la actuación utilizando indicadores de desempeño de forma a alimentar la planificación estratégica, el presupuesto, el análisis de políticas y la evaluación de programas; corrección del camino elegido o un cambio de prioridades; aumentar la capacidad del gobierno de rendir cuentas; y, una visión del Legislativo como un todo y del público en general acerca de la situación del país
</t>
    </r>
    <r>
      <rPr>
        <sz val="11"/>
        <color theme="1"/>
        <rFont val="Arial"/>
        <family val="2"/>
      </rPr>
      <t xml:space="preserve">
</t>
    </r>
    <r>
      <rPr>
        <b/>
        <sz val="11"/>
        <color theme="1"/>
        <rFont val="Arial"/>
        <family val="2"/>
      </rPr>
      <t>Transformar nuestro mundo: la Agenda 2030 para el Desarrollo Sostenible (A/RES/70/1, de 25/09/2015, ONU), § 75:</t>
    </r>
    <r>
      <rPr>
        <sz val="11"/>
        <color theme="1"/>
        <rFont val="Arial"/>
        <family val="2"/>
      </rPr>
      <t xml:space="preserve">
</t>
    </r>
    <r>
      <rPr>
        <i/>
        <sz val="11"/>
        <color theme="1"/>
        <rFont val="Arial"/>
        <family val="2"/>
      </rPr>
      <t>El seguimiento y el examen de los Objetivos y las metas se llevarán a cabo utilizando un conjunto de indicadores mundiales que se complementarán con indicadores regionales y nacionales formulados por los Estados Miembros y con los resultados de la labor realizada para establecer las bases de referencia de esas metas cuando aún no existan datos de referencia nacionales y mundiales. (…)</t>
    </r>
  </si>
  <si>
    <t>Estrategia de comunicación definida por el centro de gobierno que coordine las acciones de comunicación de sus representantes, de forma homogénea, lo que permitirá la sensibilización de la Agenda 2030 entre actores externos al gobierno y la transparencia de los resultados de su actuación hacia el desarrollo sostenible.</t>
  </si>
  <si>
    <r>
      <t xml:space="preserve">Referencial de Evaluación de la Gobernanza del Centro de Gobierno (TCU, 2016), p. 51:
</t>
    </r>
    <r>
      <rPr>
        <i/>
        <sz val="11"/>
        <color theme="1"/>
        <rFont val="Arial"/>
        <family val="2"/>
      </rPr>
      <t xml:space="preserve">Así, el Centro de Gobierno debe coordinar la estrategia de comunicación gubernamental y asegurarse que los demás organismos gubernamentales cumplirán tal estrategia común. Además, debe concertar y coordinar los contenidos de divulgación de informaciones del gobierno, así como preparar discursos y otros mensajes de los líderes del gobierno con un equipo especializado, preferencialmente funcionarios (servidores) públicos, para asegurar una comunicación efectiva
</t>
    </r>
    <r>
      <rPr>
        <sz val="11"/>
        <color theme="1"/>
        <rFont val="Arial"/>
        <family val="2"/>
      </rPr>
      <t xml:space="preserve">
</t>
    </r>
    <r>
      <rPr>
        <b/>
        <sz val="11"/>
        <color theme="1"/>
        <rFont val="Arial"/>
        <family val="2"/>
      </rPr>
      <t xml:space="preserve">Mainstreaming the 2030 Agenda for Sustainable Development – Reference Guide to UN Country Teams (UNDG, 2016), p. 15:
</t>
    </r>
    <r>
      <rPr>
        <i/>
        <sz val="11"/>
        <color theme="1"/>
        <rFont val="Arial"/>
        <family val="2"/>
      </rPr>
      <t xml:space="preserve">2. Campaña de sensibilización: comunicar la Agenda 2030 y los ODS al público general, incluso mujeres, niños, jóvenes, y otros, conforme aplicable (…).
</t>
    </r>
    <r>
      <rPr>
        <sz val="11"/>
        <color theme="1"/>
        <rFont val="Arial"/>
        <family val="2"/>
      </rPr>
      <t>(Original en inglés, traducción libre).</t>
    </r>
  </si>
  <si>
    <t>Procesos para informar a la sociedad las acciones gubernamentales, la asignación de recursos y lo resultados obtenidos, permitiendo la participación y el control social, de modo a permitir la conducción de proceso participativo de preparación de los informes nacionales voluntarios para comunicar los avances en la Agenda 2030.</t>
  </si>
  <si>
    <r>
      <t xml:space="preserve">Referencial de Evaluación de la Gobernanza del Centro de Gobierno (TCU, 2016), p. 52:
</t>
    </r>
    <r>
      <rPr>
        <i/>
        <sz val="11"/>
        <color theme="1"/>
        <rFont val="Arial"/>
        <family val="2"/>
      </rPr>
      <t xml:space="preserve">Debido a sus funciones, el Centro de Gobierno puede proporcionar una visión general y coherente de la acción actual del gobierno y sus logros. Al recopilar y transmitir informaciones, el Centro tiene la posibilidad de aumentar el nivel de </t>
    </r>
    <r>
      <rPr>
        <sz val="11"/>
        <color theme="1"/>
        <rFont val="Arial"/>
        <family val="2"/>
      </rPr>
      <t>accountability</t>
    </r>
    <r>
      <rPr>
        <i/>
        <sz val="11"/>
        <color theme="1"/>
        <rFont val="Arial"/>
        <family val="2"/>
      </rPr>
      <t xml:space="preserve"> (respuestas a los resultados obtenidos) y la confianza del público en general, así como obtener el apoyo necesario para desarrollar políticas gubernamentales y realizar reformas impopulares. Para que esto suceda, una de las posibilidades es crear modelos dirigidos a los demás organismos y entidades a fin de asegurar la transparencia, la promoción de accountability y los mecanismos de participación por parte de todo el gobierno.
</t>
    </r>
    <r>
      <rPr>
        <sz val="11"/>
        <color theme="1"/>
        <rFont val="Arial"/>
        <family val="2"/>
      </rPr>
      <t xml:space="preserve">
</t>
    </r>
    <r>
      <rPr>
        <b/>
        <sz val="11"/>
        <color theme="1"/>
        <rFont val="Arial"/>
        <family val="2"/>
      </rPr>
      <t>Transformar nuestro mundo: la Agenda 2030 para el Desarrollo Sostenible (A/RES/70/1, de 25/09/2015, ONU), § 77:</t>
    </r>
    <r>
      <rPr>
        <sz val="11"/>
        <color theme="1"/>
        <rFont val="Arial"/>
        <family val="2"/>
      </rPr>
      <t xml:space="preserve">
</t>
    </r>
    <r>
      <rPr>
        <i/>
        <sz val="11"/>
        <color theme="1"/>
        <rFont val="Arial"/>
        <family val="2"/>
      </rPr>
      <t>Nos comprometemos a participar plenamente en la realización de exámenes periódicos e inclusivos de los progresos conseguidos a nivel subnacional, nacional, regional y mundial. Aprovecharemos al máximo la red existente de instituciones y mecanismos de seguimiento y examen. Los informes nacionales permitirán evaluar los progresos y detectar los problemas en los planos regional y mundial. Junto con los diálogos regionales y los exámenes mundiales, esos informes servirán para formular recomendaciones para el seguimiento en diversos niveles.</t>
    </r>
  </si>
  <si>
    <t>Respuestas negativas en cuanto a la existencia de iniciativas relacionadas con la Agenda 2030 en todos los cuestionarios* (100% de las respuestas negativas).
Ausencia de evidencia que compruebe la existencia de iniciativas en los órganos gubernamentales relacionadas con los ODS.
* Para acceder al cuestionario, hacer clic en el ícono a la izquierda.</t>
  </si>
  <si>
    <r>
      <t xml:space="preserve">La </t>
    </r>
    <r>
      <rPr>
        <b/>
        <sz val="11"/>
        <rFont val="Arial"/>
        <family val="2"/>
      </rPr>
      <t>institucionalización</t>
    </r>
    <r>
      <rPr>
        <sz val="11"/>
        <rFont val="Arial"/>
        <family val="2"/>
      </rPr>
      <t xml:space="preserve"> de la Agenda 2030 se refiere a los aspectos, formales o informales, de la existencia de un proceso de implementación de la Agenda 2030 en el país, relacionados a capacidades organizacionales, normalización, estándares, procedimientos, competencias y recursos que posibilitan el alcance de los objetivos y resultados de la Agenda 2030. La fase de internalización de la Agenda 2030 forma parte del proceso de institucionalización.
La </t>
    </r>
    <r>
      <rPr>
        <b/>
        <sz val="11"/>
        <rFont val="Arial"/>
        <family val="2"/>
      </rPr>
      <t>internalización</t>
    </r>
    <r>
      <rPr>
        <sz val="11"/>
        <rFont val="Arial"/>
        <family val="2"/>
      </rPr>
      <t xml:space="preserve"> de la Agenda 2030 se refiere al proceso que tiene como propósito adaptar las metas de los ODS al contexto nacional y definir los indicadores nacionales para su seguimiento.
Para uso de la herramienta, es importante tener claros los referentes de gobernanza pública, y los conceptos de preparación e implementación de los ODS. Los links indicados abajo contienen indicaciones de referencias bibliográficas que deben ser consultadas para uso adecuado de la herramienta.
En esta herramienta, también se adopta el concepto de </t>
    </r>
    <r>
      <rPr>
        <i/>
        <sz val="11"/>
        <rFont val="Arial"/>
        <family val="2"/>
      </rPr>
      <t>accountability</t>
    </r>
    <r>
      <rPr>
        <sz val="11"/>
        <rFont val="Arial"/>
        <family val="2"/>
      </rPr>
      <t>. "</t>
    </r>
    <r>
      <rPr>
        <b/>
        <i/>
        <sz val="11"/>
        <rFont val="Arial"/>
        <family val="2"/>
      </rPr>
      <t>Accountability</t>
    </r>
    <r>
      <rPr>
        <sz val="11"/>
        <rFont val="Arial"/>
        <family val="2"/>
      </rPr>
      <t xml:space="preserve"> implica, principalmente, transparencia, responsabilidad, comunicación y prestación sistemática de cuentas. Los responsables de la política pública deben primar por estos aspectos, con el fin de posibilitar el análisis y el examen minucioso del comportamiento y del desempeño de los diversos actores responsables de la implementación. Un marco de accountability considera, además, mecanismos de incentivo y sanción a los responsables del alcance de los objetivos de la política, así como instrumentos de imposición de medidas correctivas. La asunción de responsabilidad es especialmente importante en regímenes democráticos" (AUCOIN y HEINTZMAN, 2000 apud TCU, 2014).</t>
    </r>
  </si>
  <si>
    <r>
      <t xml:space="preserve">Referencial para Evaluación de Gobernanza en Políticas Públicas (TCU, 2014), p. 31:
</t>
    </r>
    <r>
      <rPr>
        <i/>
        <sz val="11"/>
        <color theme="1"/>
        <rFont val="Arial"/>
        <family val="2"/>
      </rPr>
      <t xml:space="preserve">La obtención de resultados en las políticas públicas exige, cada vez más, que las organizaciones públicas trabajen en conjunto. De lo contrario, la fragmentación de la misión y la superposición de programas se tornan realidad generalizada en el ámbito del gobierno y muchos programas transversales dejan de ser bien coordinados. Al trabajar en conjunto, las organizaciones públicas pueden mejorar y sustentar abordajes colaborativos para alcanzar las metas establecidas.
</t>
    </r>
    <r>
      <rPr>
        <sz val="11"/>
        <color theme="1"/>
        <rFont val="Arial"/>
        <family val="2"/>
      </rPr>
      <t xml:space="preserve">
</t>
    </r>
    <r>
      <rPr>
        <b/>
        <sz val="11"/>
        <color theme="1"/>
        <rFont val="Arial"/>
        <family val="2"/>
      </rPr>
      <t xml:space="preserve">Transformar nuestro mundo: la Agenda 2030 para el Desarrollo Sostenible (A/RES/70/1, de 25/09/2015, ONU), § 55:
</t>
    </r>
    <r>
      <rPr>
        <i/>
        <sz val="11"/>
        <color theme="1"/>
        <rFont val="Arial"/>
        <family val="2"/>
      </rPr>
      <t xml:space="preserve">Cada gobierno decidirá también la forma de incorporar esas aspiraciones y metas mundiales en los procesos de planificación, las políticas y las estrategias nacionales. Es importante reconocer el vínculo que existe entre el desarrollo sostenible y otros procesos pertinentes que se están llevando a cabo en las esferas económica, social y ambiental.
</t>
    </r>
    <r>
      <rPr>
        <sz val="11"/>
        <color theme="1"/>
        <rFont val="Arial"/>
        <family val="2"/>
      </rPr>
      <t xml:space="preserve">
</t>
    </r>
    <r>
      <rPr>
        <b/>
        <sz val="11"/>
        <color theme="1"/>
        <rFont val="Arial"/>
        <family val="2"/>
      </rPr>
      <t xml:space="preserve">Mainstreaming the 2030 Agenda for Sustainable Development – Reference Guide to UN Country Teams (UNDG, 2016), p. 34:
</t>
    </r>
    <r>
      <rPr>
        <i/>
        <sz val="11"/>
        <color theme="1"/>
        <rFont val="Arial"/>
        <family val="2"/>
      </rPr>
      <t xml:space="preserve">1. Revisar estrategias y planes existentes e identificar áreas para cambios: mapear y detallar el panorama de estrategias y planes existentes en nivel nacional, subnacional y local, y entonces compararlos a los ODS y metas globales para identificar lagunas y preparar la base para recomendar áreas para cambios; (…)
</t>
    </r>
    <r>
      <rPr>
        <sz val="11"/>
        <color theme="1"/>
        <rFont val="Arial"/>
        <family val="2"/>
      </rPr>
      <t>(Original en inglés, traducción libre).</t>
    </r>
  </si>
  <si>
    <r>
      <t xml:space="preserve">Mainstreaming the 2030 Agenda for Sustainable Development – Reference Guide to UN Country Teams (UNDG, 2016), p. 51:
</t>
    </r>
    <r>
      <rPr>
        <i/>
        <sz val="11"/>
        <color theme="1"/>
        <rFont val="Arial"/>
        <family val="2"/>
      </rPr>
      <t xml:space="preserve">Mecanismos institucionales formalizados en forma de instancias de coordinación interministeriales son un abordaje clave (…) para crear coherencia horizontal, integración y alianzas. Con la participación de las oficinas de más alto nivel del gobierno (…), esas instituciones coordinadoras pueden servir para conectar y romper silos en el gobierno.
</t>
    </r>
    <r>
      <rPr>
        <sz val="11"/>
        <color theme="1"/>
        <rFont val="Arial"/>
        <family val="2"/>
      </rPr>
      <t xml:space="preserve">(Original en inglés, traducción libre).
</t>
    </r>
    <r>
      <rPr>
        <b/>
        <sz val="11"/>
        <color theme="1"/>
        <rFont val="Arial"/>
        <family val="2"/>
      </rPr>
      <t xml:space="preserve">Referencial para Evaluación de Gobernanza en Políticas Públicas (TCU, 2014), pp. 31-32:
</t>
    </r>
    <r>
      <rPr>
        <i/>
        <sz val="11"/>
        <color theme="1"/>
        <rFont val="Arial"/>
        <family val="2"/>
      </rPr>
      <t>Es necesaria una estructura clara de liderazgo para mejorar la forma como la política es formulada y dispuesta (UKPDC, 2012). La definición de papeles y responsabilidades para la coordinación y el establecimiento de procesos de coordinación puede mitigar la existencia de fragmentación y superposición, así como reducir los riesgos de duplicidad (GAO, 2013).
(…)
Las políticas públicas deben ser integradas, tanto interna como externamente, de manera que las acciones y los objetivos específicos de las intervenciones emprendidas por las diversas partes interesadas estén alineados para reforzarse mutuamente. Se espera la institucionalización y refuerzo de los mecanismos de coordinación, con el fin de crear condiciones para la actuación conjunta y sinérgica, evitando así superposiciones o esfuerzos mutuamente contraproducentes. Se debe garantizar la construcción de relaciones institucionales y articulación entre las esferas de gobierno, en todas las fases del ciclo de las políticas públicas. (ABRUCIO, 2005).</t>
    </r>
  </si>
  <si>
    <t>Existencia y funcionamiento de instancias de coordinación horizontal entre las instituciones responsables de las políticas públicas relacionadas a la meta ODS en análisis.</t>
  </si>
  <si>
    <r>
      <t xml:space="preserve">Referencial para Evaluación de Gobernanza en Políticas Públicas (TCU, 2014), pp. 34-35:
Buenas prácticas:
</t>
    </r>
    <r>
      <rPr>
        <i/>
        <sz val="11"/>
        <color theme="1"/>
        <rFont val="Arial"/>
        <family val="2"/>
      </rPr>
      <t>(…)
Identificación de indicadores clave de progreso para los principales objetivos de la política (COMISIÓN EUROPÉIA, 2009); 
(…)
Identificación de los principales agentes responsables del suministro y utilización de datos e informaciones (COMISIÓN EUROPEIA, 2009); 
(…)
Desarrollo de mecanismos para monitorear, evaluar y reportar resultados de los esfuerzos cooperativos (GAO, 2005).</t>
    </r>
  </si>
  <si>
    <r>
      <t xml:space="preserve">Evidencia
</t>
    </r>
    <r>
      <rPr>
        <i/>
        <sz val="11"/>
        <color theme="1"/>
        <rFont val="Arial"/>
        <family val="2"/>
      </rPr>
      <t>(Solo referencia)</t>
    </r>
  </si>
  <si>
    <t>CAPACIDAD ORGANIZACIONAL Y RECURSOS</t>
  </si>
  <si>
    <t>MG5. Seguimiento y evaluación</t>
  </si>
  <si>
    <t>MG6. Mecanismos de participación social</t>
  </si>
  <si>
    <t>Capacidad organizacional y recursos</t>
  </si>
  <si>
    <t>Capacidad organizacional de las instiuciones responsables de la implementación de políticas públicas relacionadas con una meta ODS, incluyendo la disponibilidad de recursos humanos capacitados, estructuras instiucionales adequadas y procedimientos y atribuciones bien definidos.</t>
  </si>
  <si>
    <t>Mapeo del entorno presupuestario y financiero de las políticas públicas relacionadas con una meta ODS, incluyendo idenificación de los recursos necesarios para la implementación de dichas políticas, mapeo de los recursos disponibles (incluyendo recursos públicos y provenientes de otros actores) y procesos de asignación de recursos presupuestarios y financieros orientado a resultados y de modo alineado con la meta ODS.</t>
  </si>
  <si>
    <t>Respectivamente, para los requisitos arriba:
a) Estudios, informes de evaluación de políticas públicas u otros documentos que traigan la información sobre recursos humanos necesarios y disponibles para las políticas públicas relacionadas con la meta ODS;
b) Planes de capacitación o documentos que compruben que las personas de la institución tienen acceso a procedimientos de capaciación en los temas necesarios y los participan en ellos;
c) Leys, reglamentos, normas u otros documentos que demuestren los roles de cada institución en la implementación de las políticas públicas relacionadas con la meta ODS, sin que haya fragmentaciones, superposiciones, duplicidades y lagunas entre ellas (se puede utilizar el Mapeo de Atribuciones para ello).</t>
  </si>
  <si>
    <t>Ausencia de documentos que compruben la implementación de los requisitos arriba.</t>
  </si>
  <si>
    <t>Respectivamente, para los requisitos arriba:
a) Estudios, informes de evaluación de políticas públicas u otros documentos que traigan la información sobre recursos financieros necesarios para implementar las políticas públicas relacionadas con la meta ODS y cumplir con ella;
b) Documentos o bases de datos que demuestren existir mapeo de los recursos públicos y provenientes de otros actores disponibles para implementar dichas políticas (presupuestos nacionales atienden parcialmente a este criterio, puesto que no incluyen recursos de actores externos);
c) Documentos que comprueben la existencia y el funcionamiento de procesos de asignación de recursos presupuestarios y financieros orientados a resultados y alineados con la meta ODS.</t>
  </si>
  <si>
    <t>Sobre las evidencias recopiladas, puede que, para justificar las evaluaciones atribuidas, sea necesario un conjunto extenso de documentos, así que puede resultar difícil incluirlos en ese archivo de forma adjunta. Así, se sugiere almacenarlos de forma separada en local seguro (ya sea de forma digital o física), y mantenerse un control referenciado de las evidencias asociadas a cada componente en las líneas dedicadas a ello. Una buena práctica sería agregar a este documento vínculos que lleven a las carpetas donde se ubican las evidencias.</t>
  </si>
  <si>
    <t>Se utilizan los siguientes acrónimos en este documento:
ODS - Objetivos de Desarrollo Sostenible.
CG - centro de gobierno. También es el acrónimo para designar los componentes de gobernanza para el centro de gobierno.
M - componentes de gobernanza en nivel de meta ODS.</t>
  </si>
  <si>
    <t>M1. Alineación entre políticas públicas</t>
  </si>
  <si>
    <t>M2. Capacidad organizacional y recursos humanos</t>
  </si>
  <si>
    <t>M3. Recursos presupuestarios y financieros</t>
  </si>
  <si>
    <t>M4. Coordinación horizontal</t>
  </si>
  <si>
    <t>M5. Seguimiento y evaluación</t>
  </si>
  <si>
    <t>M6. Mecanismos de participación social</t>
  </si>
  <si>
    <t>M1. Coordinación del diseño e implementación de políticas públicas</t>
  </si>
  <si>
    <t>M3. Recursos presupuesarios y financieros</t>
  </si>
  <si>
    <r>
      <rPr>
        <b/>
        <sz val="11"/>
        <rFont val="Arial"/>
        <family val="2"/>
      </rPr>
      <t xml:space="preserve">Productos esperados: </t>
    </r>
    <r>
      <rPr>
        <sz val="11"/>
        <rFont val="Arial"/>
        <family val="2"/>
      </rPr>
      <t>La herramienta permite sistematizar los datos e informaciones recopilados respecto a los componentes y mecanismos de gobernanza pública. Asimismo, permite evaluar, bajo una escala, como esos componentes y mecanismos están implementados para permitir la implementación de los ODS. Los principales productos son: la escala llenada, con un valor (0, 1, 2 o 3) para cada componente de gobernanza, y un radar, donde se presentan los resultados del análisis de manera visual y más simple.</t>
    </r>
  </si>
  <si>
    <t>Esta herramienta fue diseñada y utilizada en la Auditoría Coordinada de Preparación de los Gobiernos Latinoamericanos para la Implementación de la Agenda 2030, en 2017, siendo aplicada por 11 EFS (https://www.olacefs.com/auditorias-coordinadas/). Se evaluó la gobernanza sobre la preparación del Centro de Gobierno para implementar la Agenda 2030, así como la gobernanza de los gobiernos para la meta 2.4 del ODS (sistemas sostenibles de producción de alimentos).
La herramiena cuenta con 2 componentes nuevos en relación a la oportunidad en que aplicó en la mencionada auditoría: capacidad organizacional y recursos humanos (MG3) y recursos presupuestarios y financieros (MG4).</t>
  </si>
  <si>
    <t>Para su utilización es necesario evaluar previamente la institucionalidad encargada de coordinar y dar seguimiento de los ODS, pudiendo concentrarse en el centro de gobierno o por lo menos con un estrecho vínculo, según lo haya definido cada país, con el fin de analizar si aplica directamente la herramienta.
La herramienta que se presenta contiene un esfuerzo por estandarizar la mayor cantidad de casos posibles de tipo de institucionalidad de seguimiento de los ODS. Sin embargo, es posible que para casos particulares de cada país se requiera un ajuste o adaptación para lograr una interpretación estandarizada con los demás países.
Queda a criterio de cada EFS su adaptabilidad al respectivo caso nacional según sus necesidades, registrando las adaptaciones en las notas metodológicas de la auditoría.
Esta herramienta está redactada para gobiernos nacionales, pero se puede adaptarla para aplicación también junto a gobiernos subnacionales/locales.
Esta herramienta, si bien enfoca la Agenda 2030, se puede aplicar de forma adaptada a evaluaciones de gobernanza no relacionadas con los ODS.
Además, ese herramiena ya brinda referenciales teóricos sobre gobernanza que se pueden utilizar como criterios de auditoría. En caso de que se usen dichos referenciales como criterio, se sugiere que sean incluidos en la matriz de planificación de auditoría. Por otro lado, si bien son criterios internacionales basados en buenas prácticas y conocimimento especializado aceptados de forma general, se sugiere también que el equipo de auditoría complemente estos criterios con normas y leyes nacionales, de modo que se fortalezcan dichos criterios.</t>
  </si>
  <si>
    <t>Es necesario aclarar que esta herramienta no se complementa con la denominada H.6 Índice Integrado para Medir la Eficacia en la Implementación de los ODS, ya que, si bien tienen aspectos similares, abordan objetivos distintos, por tanto el equipo auditor deberá optar por una de ellas, dependiendo del objetivo de la auditoría y el avance que tenga cada realidad nacional. Esta herramienta se enfoca principalmente a la evaluación de mecanismos de gobernanza en nivel de centro de gobierno y sectorial, comprendidos como requisitos para la buena implemenación de la Agenda 2030. En cambio, la otra enfoca principalmente en las tres etapas necesarias para el cumplimiento de la Agenda 2030, como son planificación, financiamiento y seguimiento, de tal forma de identificar posibles aspectos de mejora o ajustes, entre otros.</t>
  </si>
  <si>
    <r>
      <t xml:space="preserve">Esta herramienta divide su evaluación en distintos niveles por entender que el éxito de la implementación de la Agenda 2030 depende de la actuación alineada de distintos niveles. Mientras el nivel de </t>
    </r>
    <r>
      <rPr>
        <b/>
        <sz val="11"/>
        <rFont val="Arial"/>
        <family val="2"/>
      </rPr>
      <t>Centro de Gobierno</t>
    </r>
    <r>
      <rPr>
        <sz val="11"/>
        <rFont val="Arial"/>
        <family val="2"/>
      </rPr>
      <t xml:space="preserve"> es el responsable de incorporar la Agenda 2030 a la agenda nacional y establecer estrategias para su implementación y éxito, el nivel de </t>
    </r>
    <r>
      <rPr>
        <b/>
        <sz val="11"/>
        <rFont val="Arial"/>
        <family val="2"/>
      </rPr>
      <t>meta ODS</t>
    </r>
    <r>
      <rPr>
        <sz val="11"/>
        <rFont val="Arial"/>
        <family val="2"/>
      </rPr>
      <t xml:space="preserve"> está representado por las intituciones gubernamentales y respectivas políticas públicas dedicadas a áreas específicas. Es decir, el nivel de meta ODS comprende el conjunto de políticas públicas relacionadas con una meta ODS en análisis y las instituciones responsables de ellas. Cada meta ODS tendrá un conjunto distinto de políticas e instituciones, así que, con cambiar la meta en análisis, se cambia también dicho conjunto de políticas y instituciones. De esta forma, antes de llevarse a cabo la evaluación, se debe identificar las políticas públicas que contribuyen al logro de la meta en análisis, teniéndose en cuenta incluso las contribuciones negativas. Luego de ello, se deben identificar las instituciones responsables de dichas políticas. Se evaluará este conjunto de políticas e instituciones.
El </t>
    </r>
    <r>
      <rPr>
        <b/>
        <sz val="11"/>
        <rFont val="Arial"/>
        <family val="2"/>
      </rPr>
      <t>Centro de Gobierno</t>
    </r>
    <r>
      <rPr>
        <sz val="11"/>
        <rFont val="Arial"/>
        <family val="2"/>
      </rPr>
      <t xml:space="preserve"> (CG) se refiere a la estructura administrativa de instituciones centrales que sirven al Ejecutivo y que representan el núcleo estratégico de la administración pública para una planificación estratégica (estrategia), coordinación política y técnica de las acciones de gobierno (coordinación), monitoreo del desempeño (supervisión) y comunicación de decisiones y realizaciones del gobierno (transparencia).
Para esta herramienta, se entiende que el CG posee las competencias necesarias para liderar el proceso de institucionalización e internalización* de la Agenda 2030 en el país, siendo responsable de la coordinación de los órganos sectoriales ejecutores de políticas públicas que permitirán lograr los ODS así como de la articulación junto a otros actores responsables de la implementación de la Agenda 2030, incluyendo los poderes Legislativo y Judicial, otros niveles federativos, la sociedad civil organizada, el sector privado, la academia y los ciudadanos.
En un contexto de actuación conjunta de distintos actores hacia dichos objetivos, el concepto de </t>
    </r>
    <r>
      <rPr>
        <b/>
        <sz val="11"/>
        <rFont val="Arial"/>
        <family val="2"/>
      </rPr>
      <t>gobernanza</t>
    </r>
    <r>
      <rPr>
        <sz val="11"/>
        <rFont val="Arial"/>
        <family val="2"/>
      </rPr>
      <t xml:space="preserve"> se vuelve relevante. En esta herramienta se parte de la premisa de que el CG debe tener bien desarrollados sus mecanismos de gobernanza para que pueda ejercer bien sus funciones, lo que le permitirá incluso institucionalizar y contribuir a la internalización de la Agenda 2030 en su marco de actuación.</t>
    </r>
  </si>
  <si>
    <t>La OLACEFS, mediante el grupo de Fuerza de Tarea para el Desarrollo de Herramientas para Ejecución de Auditorías de Desempeño, con énfasis en ODS (FT HEAD ODS), presenta este instrumento que permite sistematizar, en una escala, la evaluación de gobernanza respecto a la implementación de los ODS, a efecto de que los auditores de las EFS la utilicen en la ejecución de sus auditorías sobre este tema.</t>
  </si>
  <si>
    <t>Sistematizar, bajo una escala de evaluación en grados, los datos e informaciones recopilados respecto a los componentes y mecanismos de gobernanza para implementar la Agenda 2030 para el Desarrollo Sostenible.</t>
  </si>
  <si>
    <t>Los principales productos son: la escala llenada, con un valor (0, 1, 2 o 3) para cada componente de gobernanza, y un radar, donde se presentan los resultados del análisis de manera visual y más simple.</t>
  </si>
  <si>
    <t>Esta pestaña muestra la estructura general de la herramienta. Se encuentra programada para producir la gráfica de radar (abajo) de acuerdo a los valores llenados en las pestañas a continuación. Para que la gráfica funcione, es necesario llenar las celdas de dichas pestañas exactamente con el valor "X". No se debe llenar los valores en esta pestaña, sino en las siguientes. Por lo tanto, la presente pestaña se encuentra protegida para evitar cambios accidentales, pero es posible retirar la protección sin necesidad de contraseñas.</t>
  </si>
  <si>
    <t>Instrumento para traducir la orientación estratégica del Estado en el mediano plazo (alrededor de 5 años), así como la asignación de recursos, ya sena presupuesarios o provenientes de actores externos, convirtiendo directrices de largo plazo en líneas de acción, con objetivos, metas e indicadores.
* El plazo de 5 años en esta herramienta se debe considerar como sugerencia.</t>
  </si>
  <si>
    <t>Mecanismos para la identificación (mapeo) de riesgos a nivel nacional.</t>
  </si>
  <si>
    <t>Mecanismos de tratamiento de riesgos a nivel nacional, incluyendo las posibles respuestas a riesgos: evitar, reducir, aceptar, transferir o disminuir su impacto.</t>
  </si>
  <si>
    <r>
      <t>Referencial de Evaluación de la Gobernanza del Centro de Gobierno (TCU, 2016), pp. 38-39:</t>
    </r>
    <r>
      <rPr>
        <sz val="11"/>
        <rFont val="Arial"/>
        <family val="2"/>
      </rPr>
      <t xml:space="preserve">
</t>
    </r>
    <r>
      <rPr>
        <i/>
        <sz val="11"/>
        <rFont val="Arial"/>
        <family val="2"/>
      </rPr>
      <t>La prevención y gestión de riesgos se refieren a centrar esfuerzos en prevenir e identificar riesgos y adoptar acciones para administrar los riesgos identificados. (…)
El gobierno afronta el riesgo de producir políticas inconsistentes, en especial si los objetivos de los distintos ministerios y órganos implicados en determinada política son divergentes. En ese caso, solamente el Centro puede adecuar tales entes con vistas a garantizar que se compatibilicen sus acciones, que las mismas sean coherentes, que generen sinergias que maximicen su impacto en la sociedad.
(…) Es importante poseer la capacidad de administrar riesgos no sólo durante las crisis, sino a lo largo del proceso regular de toma de decisiones.</t>
    </r>
    <r>
      <rPr>
        <sz val="11"/>
        <rFont val="Arial"/>
        <family val="2"/>
      </rPr>
      <t xml:space="preserve">
</t>
    </r>
    <r>
      <rPr>
        <b/>
        <sz val="11"/>
        <rFont val="Arial"/>
        <family val="2"/>
      </rPr>
      <t>Mainstreaming the 2030 Agenda for Sustainable Development – Reference Guide to UN Country Teams (UNDG, 2016), pp. 88, 90-91:</t>
    </r>
    <r>
      <rPr>
        <sz val="11"/>
        <rFont val="Arial"/>
        <family val="2"/>
      </rPr>
      <t xml:space="preserve">
</t>
    </r>
    <r>
      <rPr>
        <i/>
        <sz val="11"/>
        <rFont val="Arial"/>
        <family val="2"/>
      </rPr>
      <t>Identificar riesgos y cuestiones emergentes, y adaptarse a ellos, será crítico para el éxito de la Agenda 2030 para el Desarrollo Sostenible. Además, la reflexión sobre las lecciones aprendidas durante la implementación de la Agenda 2030 y la corrección de curso tempestiva son parte integral de un monitoreo e un acompañamiento efectivos.
(…)
El análisis de riesgos incluye la identificación y el estudio de incertidumbres que puedan impactar negativamente el desempeño. Es una práctica que los gobiernos pueden utilizar no sólo en las primeras etapas de la formulación de planes de desarrollo, sino también como un proceso formal y regular de mejoramiento continuo.</t>
    </r>
    <r>
      <rPr>
        <sz val="11"/>
        <rFont val="Arial"/>
        <family val="2"/>
      </rPr>
      <t xml:space="preserve">
(Original en inglés, traducción libre).</t>
    </r>
  </si>
  <si>
    <t>Documento que compruebe la existencia de mecanismos de tratamiento de los riesgos identificados a nivel nacional, ya sea para evitar, reducir, aceptar o transferir los riesgos, o aún disminuir sus impactos.</t>
  </si>
  <si>
    <t>Definición informal de las atribuciones para la articulación política del Centro de Gobierno junto a ministerios, otros poderes, otros niveles de gobierno (si es el caso), sociedad civil, sector privado, academia y organismos internacionales.</t>
  </si>
  <si>
    <t>Definición formal de competencias para la articulación política del Centro de Gobierno junto a ministerios, otros poderes, otros niveles de gobierno (si es el caso), sociedad civil, sector privado, academia y organismos internacionales.</t>
  </si>
  <si>
    <t>Existencia de estructuras y mecanismos para coordinar la participación de actores involucrados en la formulación e implementación de políticas públicas (ministerios, otros poderes, otros niveles de gobierno, sociedad civil, sector privado, academia y organismos internacionales) en temas relacionados con su actuación).</t>
  </si>
  <si>
    <t>Mecanismos del centro de gobierno para ejercer el rol de coordinación política y negociación con distintos actores involucrados en la formulación e implementación de políticas públicas (ministerios y órganos sectoriales, poderes Legislativo y Judicial, además de otros actores gubernamentales, gobiernos subnacionales, sociedad civil organizada, sector privado, academia y organismos internacionales), de forma que pueda ejercer el liderazgo en la implementación de la Agenda 2030.</t>
  </si>
  <si>
    <r>
      <t>Transformar nuestro mundo: la Agenda 2030 para el Desarrollo Sostenible (A/RES/70/1, de 25/09/2015, ONU), § 39:</t>
    </r>
    <r>
      <rPr>
        <sz val="11"/>
        <rFont val="Arial"/>
        <family val="2"/>
      </rPr>
      <t xml:space="preserve">
</t>
    </r>
    <r>
      <rPr>
        <i/>
        <sz val="11"/>
        <rFont val="Arial"/>
        <family val="2"/>
      </rPr>
      <t xml:space="preserve">La implementación de esta amplia y ambiciosa nueva Agenda requiere una Alianza Mundial revitalizada, (…) aglutinando a los gobiernos, el sector privado, la sociedad civil, el sistema de las Naciones Unidas y otras instancias y movilizando todos los recursos disponibles.
</t>
    </r>
    <r>
      <rPr>
        <sz val="11"/>
        <rFont val="Arial"/>
        <family val="2"/>
      </rPr>
      <t xml:space="preserve">
</t>
    </r>
    <r>
      <rPr>
        <b/>
        <sz val="11"/>
        <rFont val="Arial"/>
        <family val="2"/>
      </rPr>
      <t xml:space="preserve">Post-2015 Dialogues on Implementation (UNDG, 2014):
</t>
    </r>
    <r>
      <rPr>
        <i/>
        <sz val="11"/>
        <rFont val="Arial"/>
        <family val="2"/>
      </rPr>
      <t>Los Diálogos demandan que los gobiernos creen espacios y mecanismos de participación, no sólo como una forma de fortalecer los derechos políticos de las personas, sino también porque favorece la creación de mejores políticas públicas y la obtención de mejores resultados de desarrollo.</t>
    </r>
    <r>
      <rPr>
        <sz val="11"/>
        <rFont val="Arial"/>
        <family val="2"/>
      </rPr>
      <t xml:space="preserve">
(Original en inglés, traducción libre).
</t>
    </r>
    <r>
      <rPr>
        <b/>
        <sz val="11"/>
        <rFont val="Arial"/>
        <family val="2"/>
      </rPr>
      <t>Referencial de Evaluación de la Gobernanza del Centro de Gobierno (TCU, 2016), p. 40:</t>
    </r>
    <r>
      <rPr>
        <sz val="11"/>
        <rFont val="Arial"/>
        <family val="2"/>
      </rPr>
      <t xml:space="preserve">
</t>
    </r>
    <r>
      <rPr>
        <i/>
        <sz val="11"/>
        <rFont val="Arial"/>
        <family val="2"/>
      </rPr>
      <t>La coordinación política se refiere a la relación del Centro de Gobierno con el Poder Legislativo, sus aliados, ministerios, sociedad civil organizada, sector privado, grupos de interés y opinión pública, considerando que únicamente el CG posee una visión transversal de las prioridades del gobierno, así como un poder político suficiente de negociación.</t>
    </r>
  </si>
  <si>
    <t>Documento o normativa que atribuya a algún actor del Centro de Gobierno la competencia de articulación política junto a los demás organismos gubernamentales, subnacionales, poderes, sociedad civil, sector privado, academia y organismos internacionales.</t>
  </si>
  <si>
    <t>Documento que compruebe la existencia de mecanismos para involucrar la participación de actores interesados en la formulación e implementación de políticas públicas.</t>
  </si>
  <si>
    <t>Existencia de mecanismos y acciones para promoción de coherencia y cohesión entre políticas públicas, aspecto central de la Agenda 2030, desde el centro de gobierno, para los principales nodos entre todas las políticas públicas del gobierno.</t>
  </si>
  <si>
    <r>
      <t>Mainstreaming the 2030 Agenda for Sustainable Development – Reference Guide to UN Country Teams (UNDG, 2016), p. 51:</t>
    </r>
    <r>
      <rPr>
        <sz val="11"/>
        <rFont val="Arial"/>
        <family val="2"/>
      </rPr>
      <t xml:space="preserve">
</t>
    </r>
    <r>
      <rPr>
        <i/>
        <sz val="11"/>
        <rFont val="Arial"/>
        <family val="2"/>
      </rPr>
      <t xml:space="preserve">Mecanismos institucionales formalizados en forma de instancias de coordinación interministeriales son un abordaje clave (…) para crear coherencia horizontal, integración y alianzas. Con la participación de las oficinas de más alto nivel del gobierno (…), esas instituciones coordinadoras pueden servir para conectar y romper silos en el gobierno.
</t>
    </r>
    <r>
      <rPr>
        <sz val="11"/>
        <rFont val="Arial"/>
        <family val="2"/>
      </rPr>
      <t xml:space="preserve">(Original en inglés, traducción libre).
</t>
    </r>
    <r>
      <rPr>
        <b/>
        <sz val="11"/>
        <rFont val="Arial"/>
        <family val="2"/>
      </rPr>
      <t>Referencial de Evaluación de la Gobernanza del Centro de Gobierno (TCU, 2016), p. 43:</t>
    </r>
    <r>
      <rPr>
        <sz val="11"/>
        <rFont val="Arial"/>
        <family val="2"/>
      </rPr>
      <t xml:space="preserve">
</t>
    </r>
    <r>
      <rPr>
        <i/>
        <sz val="11"/>
        <rFont val="Arial"/>
        <family val="2"/>
      </rPr>
      <t>(…) El CG debe proporcionar una consistencia del diseño de políticas públicas, dar respuesta a esas políticas y promover su articulación en cuestiones claves transversales, coordinar la implementación de programas, tener la capacidad de hacer un seguimiento del desempeño y apoyar al Jefe del Ejecutivo en dicho seguimiento.</t>
    </r>
  </si>
  <si>
    <t>Está definida una estrategia de seguimiento y evaluación en nivel nacional de  de políticas públicas, pero los mecanismos todavía no están implementados.</t>
  </si>
  <si>
    <t>Hay mecanismos y estructuras para poner en marcha el seguimiento en nivel nacional conforme la estrategia.</t>
  </si>
  <si>
    <t>Estrategia integrada de seguimiento y evaluación de políticas públicas en nivel nacional, incluyendo la asignación y ejecución de recursos, las acciones llevadas a cabo y sus resultados, coordinada por el centro de gobierno, de modo a producir información útil a la toma de decisiones y corrección de rumbos en acciones gubernamentales.</t>
  </si>
  <si>
    <r>
      <t>Referencial de Evaluación de la Gobernanza del Centro de Gobierno (TCU, 2016), p. 46:</t>
    </r>
    <r>
      <rPr>
        <sz val="11"/>
        <rFont val="Arial"/>
        <family val="2"/>
      </rPr>
      <t xml:space="preserve">
</t>
    </r>
    <r>
      <rPr>
        <i/>
        <sz val="11"/>
        <rFont val="Arial"/>
        <family val="2"/>
      </rPr>
      <t>De un lado, se verifica el monitoreo y evaluación del aspecto administrativo: ejecutar las políticas públicas, verificar si se están implementando los recursos y actividades conforme al cronograma establecido, si se están o no alcanzando las metas y resultados deseados y las razones del éxito o no de las políticas públicas. De otro, el examen en cuestión se refiere al mundo político: es esencial evaluar la propia acción política del Estado, revisando las evidencias que fundamentaron la toma de determinado rumbo estatal, si la política pública elegida para combatir determinado problema social es, de hecho, la más adecuada, y las alternativas a considerar
(…)
En el cumplimento de dicha visión82 de seguimiento y evaluación, el Centro de Gobierno debe definir indicadores claves de desempeño que se ajusten
a las prioridades nacionales y comunicar los resultados del seguimiento/
evaluación a los stakeholders internos y externos, incluyendo el Jefe del
Ejecutivo, ministros, Poder Legislativo, sociedad, entre otros.</t>
    </r>
  </si>
  <si>
    <t>Documento que compruebe la existencia de una estrategia para el seguimiento y evaluación a nivel nacional, incluyendo, por ejemplo, definición de procesos, sistemas y responsables, aunado a la ausencia de comprobación de existencia de mecanismos y estructuras para llevar a cabo el seguimiento.</t>
  </si>
  <si>
    <t>Documento que compruebe, además de una estrategia, la existencia de mecanismos y estructuras que permitan la conducción del seguimiento a nivel nacional, tales como estructuras administrativas, sistemas, rutinas y estándares de producción de información, mecanismos para compartir información, entre otros.</t>
  </si>
  <si>
    <t>Documento que compruebe la existencia de acciones aisladas o no coordinadas de comunicación gubernamental.</t>
  </si>
  <si>
    <t>Existencia e implementación de mecanismos de promoción de alineación entre las políticas públicas identificadas como relacionadas a la meta ODS en análisis, desde el principal órgano sectorial encargado del logro de la meta, o de otro actor gubernamental, para las políticas relacionadas con la meta en análisis. Dicha alineación debe considerar los objetivos y resultados esperados de la política; los producos, beneficios y servicios que debe entregar; su público-objetivo; las instituciones responsables de ellas; y el presupuesto dedicado a cada una.</t>
  </si>
  <si>
    <r>
      <rPr>
        <b/>
        <sz val="11"/>
        <rFont val="Arial"/>
        <family val="2"/>
      </rPr>
      <t>Ausencia</t>
    </r>
    <r>
      <rPr>
        <sz val="11"/>
        <rFont val="Arial"/>
        <family val="2"/>
      </rPr>
      <t xml:space="preserve"> de los tres requisitos siguientes:
a) Existencia de mapeo de recursos humanos necesarios para la implementación de las políticas públicas relacionadas con la meta ODS;
b) Existencia y funcionamiento de procedimientos de capacitación de recursos humanos en los temas necesarios para la implementación de las políticas públicas relacionadas con la meta ODS y su cumplimiento;
c) División clara de roles entre instituciones, con procedimientos bien definidos para la implementación de las políticas públicas relacionadas con la meta ODS.</t>
    </r>
  </si>
  <si>
    <r>
      <t xml:space="preserve">Cumplimiento de </t>
    </r>
    <r>
      <rPr>
        <b/>
        <sz val="11"/>
        <rFont val="Arial"/>
        <family val="2"/>
      </rPr>
      <t xml:space="preserve">solo uno </t>
    </r>
    <r>
      <rPr>
        <sz val="11"/>
        <rFont val="Arial"/>
        <family val="2"/>
      </rPr>
      <t>de los tres requisitos siguientes:
a) Existencia de mapeo de recursos humanos necesarios para la implementación de las políticas públicas relacionadas con la meta ODS;
b) Existencia y funcionamiento de procedimientos de capacitación de recursos humanos en los temas necesarios para la implementación de las políticas públicas relacionadas con la meta ODS y su cumplimiento;
c) División clara de roles entre instituciones, con procedimientos bien definidos para la implementación de las políticas públicas relacionadas con la meta ODS.</t>
    </r>
  </si>
  <si>
    <r>
      <t xml:space="preserve">Cumplimiento de </t>
    </r>
    <r>
      <rPr>
        <b/>
        <sz val="11"/>
        <rFont val="Arial"/>
        <family val="2"/>
      </rPr>
      <t>solo dos</t>
    </r>
    <r>
      <rPr>
        <sz val="11"/>
        <rFont val="Arial"/>
        <family val="2"/>
      </rPr>
      <t xml:space="preserve"> de los tres requisitos siguientes:
a) Existencia de mapeo de recursos humanos necesarios para la implementación de las políticas públicas relacionadas con la meta ODS;
b) Existencia y funcionamiento de procedimientos de capacitación de recursos humanos en los temas necesarios para la implementación de las políticas públicas relacionadas con la meta ODS y su cumplimiento;
c) División clara de roles entre instituciones, con procedimientos bien definidos para la implementación de las políticas públicas relacionadas con la meta ODS.</t>
    </r>
  </si>
  <si>
    <r>
      <t xml:space="preserve">Cumplimiento de </t>
    </r>
    <r>
      <rPr>
        <b/>
        <sz val="11"/>
        <rFont val="Arial"/>
        <family val="2"/>
      </rPr>
      <t>todos los tres</t>
    </r>
    <r>
      <rPr>
        <sz val="11"/>
        <rFont val="Arial"/>
        <family val="2"/>
      </rPr>
      <t xml:space="preserve"> requisitos siguientes:
a) Existencia de mapeo de recursos humanos necesarios para la implementación de las políticas públicas relacionadas con la meta ODS;
b) Existencia y funcionamiento de procedimientos de capacitación de recursos humanos en los temas necesarios para la implementación de las políticas públicas relacionadas con la meta ODS y su cumplimiento;
c) División clara de roles entre instituciones, con procedimientos bien definidos para la implementación de las políticas públicas relacionadas con la meta ODS.</t>
    </r>
  </si>
  <si>
    <r>
      <t xml:space="preserve">Referencial para Evaluación de Gobernanza en Políticas Públicas (TCU, 2014), p. 29:
</t>
    </r>
    <r>
      <rPr>
        <i/>
        <sz val="11"/>
        <rFont val="Arial"/>
        <family val="2"/>
      </rPr>
      <t>Se espera que las políticas públicas cuenten con organizaciones que posean estructuras y procesos apropiados para emprender las actividades planificadas, asegurar el buen uso de los recursos públicos, supervisar las acciones descentralizadas, monitorear los resultados y realimentar el proceso decisorio, con miras al perfeccionamiento de su formulación y de su propia implantación.</t>
    </r>
  </si>
  <si>
    <r>
      <rPr>
        <b/>
        <sz val="11"/>
        <rFont val="Arial"/>
        <family val="2"/>
      </rPr>
      <t>Ausencia</t>
    </r>
    <r>
      <rPr>
        <sz val="11"/>
        <rFont val="Arial"/>
        <family val="2"/>
      </rPr>
      <t xml:space="preserve"> los tres requisitos siguientes:
a) Existencia de mapeo de los recursos financieros necesarios para implementar las políticas públicas relacionadas con una meta ODS y cumplir con ella;
b) Existencia de mapeo de los recursos financieros disponibles para la implementación de dichas políticas, incluyendo recursos públicos y provenientes de otros actores;
c) Existencia de procesos de asignación de recursos presupuestarios y financieros orientados a resultados y alineados con la meta ODS.</t>
    </r>
  </si>
  <si>
    <r>
      <t xml:space="preserve">Cumplimiento de </t>
    </r>
    <r>
      <rPr>
        <b/>
        <sz val="11"/>
        <rFont val="Arial"/>
        <family val="2"/>
      </rPr>
      <t xml:space="preserve">solo uno </t>
    </r>
    <r>
      <rPr>
        <sz val="11"/>
        <rFont val="Arial"/>
        <family val="2"/>
      </rPr>
      <t>de los tres requisitos siguientes:
a) Existencia de mapeo de los recursos financieros necesarios para implementar las políticas públicas relacionadas con una meta ODS y cumplir con ella;
b) Existencia de mapeo de los recursos financieros disponibles para la implementación de dichas políticas, incluyendo recursos públicos y provenientes de otros actores;
c) Existencia de procesos de asignación de recursos presupuestarios y financieros orientados a resultados y alineados con la meta ODS.</t>
    </r>
  </si>
  <si>
    <r>
      <t xml:space="preserve">Cumplimiento de </t>
    </r>
    <r>
      <rPr>
        <b/>
        <sz val="11"/>
        <rFont val="Arial"/>
        <family val="2"/>
      </rPr>
      <t xml:space="preserve">solo dos </t>
    </r>
    <r>
      <rPr>
        <sz val="11"/>
        <rFont val="Arial"/>
        <family val="2"/>
      </rPr>
      <t>de los tres requisitos siguientes:
a) Existencia de mapeo de los recursos financieros necesarios para implementar las políticas públicas relacionadas con una meta ODS y cumplir con ella;
b) Existencia de mapeo de los recursos financieros disponibles para la implementación de dichas políticas, incluyendo recursos públicos y provenientes de otros actores;
c) Existencia de procesos de asignación de recursos presupuestarios y financieros orientados a resultados y alineados con la meta ODS.</t>
    </r>
  </si>
  <si>
    <r>
      <t xml:space="preserve">Cumplimiento de </t>
    </r>
    <r>
      <rPr>
        <b/>
        <sz val="11"/>
        <rFont val="Arial"/>
        <family val="2"/>
      </rPr>
      <t>todos los tres</t>
    </r>
    <r>
      <rPr>
        <sz val="11"/>
        <rFont val="Arial"/>
        <family val="2"/>
      </rPr>
      <t xml:space="preserve"> requisitos siguientes:
a) Existencia de mapeo de los recursos financieros necesarios para implementar las políticas públicas relacionadas con una meta ODS y cumplir con ella;
b) Existencia de mapeo de los recursos financieros disponibles para la implementación de dichas políticas, incluyendo recursos públicos y provenientes de otros actores;
c) Existencia de procesos de asignación de recursos presupuestarios y financieros orientados a resultados y alineados con la meta ODS.</t>
    </r>
  </si>
  <si>
    <r>
      <t xml:space="preserve">Referencial para Evaluación de Gobernanza en Políticas Públicas (TCU, 2014), p. 29:
</t>
    </r>
    <r>
      <rPr>
        <i/>
        <sz val="11"/>
        <rFont val="Arial"/>
        <family val="2"/>
      </rPr>
      <t xml:space="preserve">Las estructuras se refieren a la disponibilidad de recursos conforme a lo previsto para la ejecución de las acciones, aplicables de acuerdo con las prioridades y los objetivos de la política pública, con el fin de atender los requisitos de oportunidad, cantidad y direccionamiento adecuados.
</t>
    </r>
    <r>
      <rPr>
        <sz val="11"/>
        <rFont val="Arial"/>
        <family val="2"/>
      </rPr>
      <t xml:space="preserve">
</t>
    </r>
    <r>
      <rPr>
        <b/>
        <sz val="11"/>
        <rFont val="Arial"/>
        <family val="2"/>
      </rPr>
      <t xml:space="preserve">Mainstreaming the 2030 Agenda for Sustainable Development – Reference Guide to UN Country Teams (UNDG, 2016), p. 67:
</t>
    </r>
    <r>
      <rPr>
        <i/>
        <sz val="11"/>
        <rFont val="Arial"/>
        <family val="2"/>
      </rPr>
      <t xml:space="preserve">(…) es imporante empezar a hacer un mapeo de los mecanismos de financiamieno disponibles para implementar la Agengda 2030 y hacer hincapié en la importancia de los procesos efectivos de construcción del presupuesto nacional congruentes con la naturaleza orientada a resultados de los ODS.
</t>
    </r>
    <r>
      <rPr>
        <sz val="11"/>
        <rFont val="Arial"/>
        <family val="2"/>
      </rPr>
      <t>(Original en inglés, traducción libre).</t>
    </r>
  </si>
  <si>
    <t>Existencia e implementación de mecanismos integrados de seguimiento y evaluación transversal de la asignación y ejecución de recursos, las acciones llevadas a cabo y sus resultados de las políticas públicas relacionadas a la meta ODS en análisis.</t>
  </si>
  <si>
    <t>Consideración de los feedbacks del público en la ejecución y en la revisión de las políticas públicas relativas a la meta, así como en la toma de decisiones y asignación de recursos.</t>
  </si>
  <si>
    <t>Existencia de mecanismos para permitir el control y la participación social en la formulación, implementación y revisión de las políticas públicas relacionadas a la meta ODS en análisis, incluyendo la asignación de recursos de forma paricipativa.</t>
  </si>
  <si>
    <r>
      <t xml:space="preserve">Referencial para Evaluación de Gobernanza en Políticas Públicas (TCU, 2014), p. 28:
</t>
    </r>
    <r>
      <rPr>
        <i/>
        <sz val="11"/>
        <rFont val="Arial"/>
        <family val="2"/>
      </rPr>
      <t xml:space="preserve">La participación puede ocurrir en varios momentos en el ciclo de una política pública, pues, aunque ella sea especialmente relevante en las fases de la planificación y de la evaluación, también debe ser incentivada en los procesos decisorios y consultivos, además de la propia cooperación ejecutiva en la implementación de las acciones. Se debe proporcionar un espacio adecuado para facilitar la interlocución entre las partes interesadas con el propósito de enriquecer los procesos de discusión de diagnósticos y análisis de alternativas.
</t>
    </r>
    <r>
      <rPr>
        <sz val="11"/>
        <rFont val="Arial"/>
        <family val="2"/>
      </rPr>
      <t xml:space="preserve">
</t>
    </r>
    <r>
      <rPr>
        <b/>
        <sz val="11"/>
        <rFont val="Arial"/>
        <family val="2"/>
      </rPr>
      <t xml:space="preserve">Post-2015 Dialogues on Implementation (UNDG, 2014):
</t>
    </r>
    <r>
      <rPr>
        <i/>
        <sz val="11"/>
        <rFont val="Arial"/>
        <family val="2"/>
      </rPr>
      <t xml:space="preserve">Los Diálogos demandan que los gobiernos creen espacios y mecanismos de participación, no sólo como una forma de fortalecer los derechos políticos de las personas, sino también porque favorece la creación de mejores políticas públicas y la obtención de mejores resultados de desarrollo.
</t>
    </r>
    <r>
      <rPr>
        <sz val="11"/>
        <rFont val="Arial"/>
        <family val="2"/>
      </rPr>
      <t>(Original en inglés, traducción libre).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</si>
</sst>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11"/>
      <color theme="1"/>
      <name val="Arial"/>
      <family val="2"/>
    </font>
    <font>
      <sz val="11"/>
      <color theme="8" tint="-0.249977111117893"/>
      <name val="Arial"/>
      <family val="2"/>
    </font>
    <font>
      <b/>
      <sz val="14"/>
      <color theme="1"/>
      <name val="Arial"/>
      <family val="2"/>
    </font>
    <font>
      <sz val="14"/>
      <color theme="1"/>
      <name val="Arial"/>
      <family val="2"/>
    </font>
    <font>
      <b/>
      <sz val="16"/>
      <color theme="1"/>
      <name val="Arial"/>
      <family val="2"/>
    </font>
    <font>
      <sz val="16"/>
      <color theme="8" tint="-0.249977111117893"/>
      <name val="Arial"/>
      <family val="2"/>
    </font>
    <font>
      <b/>
      <sz val="18"/>
      <name val="Arial"/>
      <family val="2"/>
    </font>
    <font>
      <u/>
      <sz val="11"/>
      <color theme="10"/>
      <name val="Calibri"/>
      <family val="2"/>
      <scheme val="minor"/>
    </font>
    <font>
      <u/>
      <sz val="9"/>
      <color theme="10"/>
      <name val="Calibri"/>
      <family val="2"/>
      <scheme val="minor"/>
    </font>
    <font>
      <sz val="9"/>
      <color theme="1"/>
      <name val="Arial"/>
      <family val="2"/>
    </font>
    <font>
      <u/>
      <sz val="11"/>
      <color theme="1"/>
      <name val="Arial"/>
      <family val="2"/>
    </font>
    <font>
      <sz val="12"/>
      <name val="Arial"/>
      <family val="2"/>
    </font>
    <font>
      <b/>
      <u/>
      <sz val="12"/>
      <name val="Arial"/>
      <family val="2"/>
    </font>
    <font>
      <b/>
      <sz val="11"/>
      <name val="Arial"/>
      <family val="2"/>
    </font>
    <font>
      <i/>
      <sz val="11"/>
      <color theme="1"/>
      <name val="Arial"/>
      <family val="2"/>
    </font>
    <font>
      <b/>
      <sz val="11"/>
      <color rgb="FFFFFFFF"/>
      <name val="Arial Narrow"/>
      <family val="2"/>
    </font>
    <font>
      <b/>
      <sz val="12"/>
      <name val="Arial Narrow"/>
      <family val="2"/>
    </font>
    <font>
      <b/>
      <sz val="11"/>
      <name val="Arial Narrow"/>
      <family val="2"/>
    </font>
    <font>
      <b/>
      <sz val="18"/>
      <color theme="1"/>
      <name val="Arial Narrow"/>
      <family val="2"/>
    </font>
    <font>
      <sz val="12"/>
      <name val="Arial Narrow"/>
      <family val="2"/>
    </font>
    <font>
      <i/>
      <sz val="12"/>
      <name val="Arial Narrow"/>
      <family val="2"/>
    </font>
    <font>
      <sz val="16"/>
      <color theme="4"/>
      <name val="Arial"/>
      <family val="2"/>
    </font>
    <font>
      <b/>
      <sz val="14"/>
      <color theme="0"/>
      <name val="Arial"/>
      <family val="2"/>
    </font>
    <font>
      <sz val="11"/>
      <color theme="0"/>
      <name val="Arial"/>
      <family val="2"/>
    </font>
    <font>
      <b/>
      <sz val="12"/>
      <color theme="0"/>
      <name val="Arial"/>
      <family val="2"/>
    </font>
    <font>
      <b/>
      <sz val="24"/>
      <color theme="1"/>
      <name val="Arial"/>
      <family val="2"/>
    </font>
    <font>
      <b/>
      <i/>
      <sz val="11"/>
      <color theme="1"/>
      <name val="Arial"/>
      <family val="2"/>
    </font>
    <font>
      <b/>
      <i/>
      <sz val="12"/>
      <color theme="0"/>
      <name val="Arial"/>
      <family val="2"/>
    </font>
    <font>
      <sz val="11"/>
      <color rgb="FFFF0000"/>
      <name val="Arial"/>
      <family val="2"/>
    </font>
    <font>
      <sz val="9"/>
      <color rgb="FFFF0000"/>
      <name val="Arial"/>
      <family val="2"/>
    </font>
    <font>
      <i/>
      <sz val="11"/>
      <name val="Arial"/>
      <family val="2"/>
    </font>
    <font>
      <b/>
      <i/>
      <sz val="11"/>
      <name val="Arial"/>
      <family val="2"/>
    </font>
    <font>
      <sz val="9"/>
      <name val="Arial"/>
      <family val="2"/>
    </font>
    <font>
      <sz val="8"/>
      <name val="Arial"/>
      <family val="2"/>
    </font>
    <font>
      <b/>
      <sz val="24"/>
      <name val="Arial"/>
      <family val="2"/>
    </font>
    <font>
      <b/>
      <u/>
      <sz val="14"/>
      <name val="Arial"/>
      <family val="2"/>
    </font>
    <font>
      <sz val="20"/>
      <color theme="1"/>
      <name val="Arial"/>
      <family val="2"/>
    </font>
    <font>
      <b/>
      <sz val="20"/>
      <color theme="1"/>
      <name val="Arial"/>
      <family val="2"/>
    </font>
    <font>
      <b/>
      <sz val="20"/>
      <name val="Arial"/>
      <family val="2"/>
    </font>
  </fonts>
  <fills count="19">
    <fill>
      <patternFill patternType="none"/>
    </fill>
    <fill>
      <patternFill patternType="gray125"/>
    </fill>
    <fill>
      <patternFill patternType="solid">
        <fgColor rgb="FF595959"/>
        <bgColor indexed="64"/>
      </patternFill>
    </fill>
    <fill>
      <patternFill patternType="solid">
        <fgColor rgb="FFBFBFBF"/>
        <bgColor indexed="64"/>
      </patternFill>
    </fill>
    <fill>
      <patternFill patternType="solid">
        <fgColor rgb="FFD9D9D9"/>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1" tint="0.249977111117893"/>
        <bgColor indexed="64"/>
      </patternFill>
    </fill>
    <fill>
      <patternFill patternType="solid">
        <fgColor rgb="FF929000"/>
        <bgColor indexed="64"/>
      </patternFill>
    </fill>
    <fill>
      <patternFill patternType="solid">
        <fgColor rgb="FF941100"/>
        <bgColor indexed="64"/>
      </patternFill>
    </fill>
    <fill>
      <patternFill patternType="solid">
        <fgColor theme="9" tint="-0.499984740745262"/>
        <bgColor indexed="64"/>
      </patternFill>
    </fill>
    <fill>
      <patternFill patternType="solid">
        <fgColor theme="8" tint="-0.499984740745262"/>
        <bgColor indexed="64"/>
      </patternFill>
    </fill>
    <fill>
      <patternFill patternType="solid">
        <fgColor rgb="FFFF7E79"/>
        <bgColor indexed="64"/>
      </patternFill>
    </fill>
    <fill>
      <patternFill patternType="solid">
        <fgColor rgb="FFFFFD78"/>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style="thick">
        <color rgb="FF404040"/>
      </top>
      <bottom style="medium">
        <color rgb="FF404040"/>
      </bottom>
      <diagonal/>
    </border>
    <border>
      <left style="medium">
        <color rgb="FFFFFFFF"/>
      </left>
      <right style="medium">
        <color rgb="FFFFFFFF"/>
      </right>
      <top/>
      <bottom style="medium">
        <color rgb="FF404040"/>
      </bottom>
      <diagonal/>
    </border>
    <border>
      <left style="medium">
        <color rgb="FFFFFFFF"/>
      </left>
      <right style="medium">
        <color rgb="FFFFFFFF"/>
      </right>
      <top/>
      <bottom/>
      <diagonal/>
    </border>
    <border>
      <left/>
      <right style="medium">
        <color rgb="FFFFFFFF"/>
      </right>
      <top/>
      <bottom style="medium">
        <color rgb="FF404040"/>
      </bottom>
      <diagonal/>
    </border>
    <border>
      <left style="medium">
        <color rgb="FFFFFFFF"/>
      </left>
      <right style="medium">
        <color rgb="FFFFFFFF"/>
      </right>
      <top style="medium">
        <color rgb="FF40404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1"/>
      </top>
      <bottom style="thin">
        <color theme="1"/>
      </bottom>
      <diagonal/>
    </border>
    <border>
      <left style="thin">
        <color theme="0"/>
      </left>
      <right style="thin">
        <color theme="0"/>
      </right>
      <top style="thin">
        <color theme="1"/>
      </top>
      <bottom/>
      <diagonal/>
    </border>
    <border>
      <left style="thin">
        <color theme="0"/>
      </left>
      <right style="thin">
        <color theme="0"/>
      </right>
      <top/>
      <bottom/>
      <diagonal/>
    </border>
    <border>
      <left style="medium">
        <color indexed="64"/>
      </left>
      <right/>
      <top style="medium">
        <color indexed="64"/>
      </top>
      <bottom style="thick">
        <color rgb="FF404040"/>
      </bottom>
      <diagonal/>
    </border>
    <border>
      <left/>
      <right/>
      <top style="medium">
        <color indexed="64"/>
      </top>
      <bottom style="thick">
        <color rgb="FF404040"/>
      </bottom>
      <diagonal/>
    </border>
    <border>
      <left/>
      <right style="medium">
        <color indexed="64"/>
      </right>
      <top style="medium">
        <color indexed="64"/>
      </top>
      <bottom style="thick">
        <color rgb="FF404040"/>
      </bottom>
      <diagonal/>
    </border>
    <border>
      <left style="medium">
        <color indexed="64"/>
      </left>
      <right style="medium">
        <color rgb="FFFFFFFF"/>
      </right>
      <top style="thick">
        <color rgb="FF404040"/>
      </top>
      <bottom style="medium">
        <color rgb="FF404040"/>
      </bottom>
      <diagonal/>
    </border>
    <border>
      <left style="medium">
        <color rgb="FFFFFFFF"/>
      </left>
      <right style="medium">
        <color indexed="64"/>
      </right>
      <top style="thick">
        <color rgb="FF404040"/>
      </top>
      <bottom style="thick">
        <color rgb="FF404040"/>
      </bottom>
      <diagonal/>
    </border>
    <border>
      <left style="medium">
        <color indexed="64"/>
      </left>
      <right style="medium">
        <color rgb="FFFFFFFF"/>
      </right>
      <top style="medium">
        <color rgb="FF404040"/>
      </top>
      <bottom/>
      <diagonal/>
    </border>
    <border>
      <left/>
      <right style="medium">
        <color indexed="64"/>
      </right>
      <top/>
      <bottom style="medium">
        <color rgb="FF404040"/>
      </bottom>
      <diagonal/>
    </border>
    <border>
      <left style="medium">
        <color indexed="64"/>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rgb="FFFFFFFF"/>
      </right>
      <top/>
      <bottom style="medium">
        <color indexed="64"/>
      </bottom>
      <diagonal/>
    </border>
    <border>
      <left/>
      <right style="medium">
        <color rgb="FFFFFFFF"/>
      </right>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rgb="FFFFFFFF"/>
      </right>
      <top style="medium">
        <color indexed="64"/>
      </top>
      <bottom style="medium">
        <color rgb="FF404040"/>
      </bottom>
      <diagonal/>
    </border>
    <border>
      <left/>
      <right style="medium">
        <color rgb="FFFFFFFF"/>
      </right>
      <top style="medium">
        <color indexed="64"/>
      </top>
      <bottom style="medium">
        <color rgb="FF404040"/>
      </bottom>
      <diagonal/>
    </border>
    <border>
      <left/>
      <right style="medium">
        <color indexed="64"/>
      </right>
      <top style="medium">
        <color indexed="64"/>
      </top>
      <bottom style="medium">
        <color rgb="FF404040"/>
      </bottom>
      <diagonal/>
    </border>
    <border>
      <left style="medium">
        <color indexed="64"/>
      </left>
      <right style="thin">
        <color theme="0"/>
      </right>
      <top style="medium">
        <color indexed="64"/>
      </top>
      <bottom style="thin">
        <color theme="1"/>
      </bottom>
      <diagonal/>
    </border>
    <border>
      <left style="thin">
        <color theme="0"/>
      </left>
      <right style="thin">
        <color theme="0"/>
      </right>
      <top style="medium">
        <color indexed="64"/>
      </top>
      <bottom style="thin">
        <color theme="1"/>
      </bottom>
      <diagonal/>
    </border>
    <border>
      <left style="thin">
        <color theme="0"/>
      </left>
      <right style="medium">
        <color indexed="64"/>
      </right>
      <top style="medium">
        <color indexed="64"/>
      </top>
      <bottom style="thin">
        <color theme="1"/>
      </bottom>
      <diagonal/>
    </border>
    <border>
      <left style="medium">
        <color indexed="64"/>
      </left>
      <right style="thin">
        <color theme="0"/>
      </right>
      <top style="thin">
        <color theme="1"/>
      </top>
      <bottom style="thin">
        <color theme="1"/>
      </bottom>
      <diagonal/>
    </border>
    <border>
      <left style="thin">
        <color theme="0"/>
      </left>
      <right style="medium">
        <color indexed="64"/>
      </right>
      <top style="thin">
        <color theme="1"/>
      </top>
      <bottom style="thin">
        <color theme="1"/>
      </bottom>
      <diagonal/>
    </border>
    <border>
      <left style="medium">
        <color indexed="64"/>
      </left>
      <right style="thin">
        <color theme="0"/>
      </right>
      <top style="thin">
        <color theme="1"/>
      </top>
      <bottom style="thin">
        <color indexed="64"/>
      </bottom>
      <diagonal/>
    </border>
    <border>
      <left style="thin">
        <color theme="0"/>
      </left>
      <right style="medium">
        <color indexed="64"/>
      </right>
      <top style="thin">
        <color theme="1"/>
      </top>
      <bottom/>
      <diagonal/>
    </border>
    <border>
      <left style="medium">
        <color indexed="64"/>
      </left>
      <right style="thin">
        <color theme="0"/>
      </right>
      <top/>
      <bottom style="medium">
        <color indexed="64"/>
      </bottom>
      <diagonal/>
    </border>
    <border>
      <left style="thin">
        <color theme="0"/>
      </left>
      <right style="thin">
        <color theme="0"/>
      </right>
      <top style="thin">
        <color theme="1"/>
      </top>
      <bottom style="medium">
        <color indexed="64"/>
      </bottom>
      <diagonal/>
    </border>
    <border>
      <left style="thin">
        <color theme="0"/>
      </left>
      <right style="medium">
        <color indexed="64"/>
      </right>
      <top style="thin">
        <color theme="1"/>
      </top>
      <bottom style="medium">
        <color indexed="64"/>
      </bottom>
      <diagonal/>
    </border>
    <border>
      <left style="thin">
        <color theme="0"/>
      </left>
      <right style="medium">
        <color indexed="64"/>
      </right>
      <top/>
      <bottom/>
      <diagonal/>
    </border>
    <border>
      <left style="thin">
        <color theme="0"/>
      </left>
      <right style="medium">
        <color indexed="64"/>
      </right>
      <top/>
      <bottom style="medium">
        <color indexed="64"/>
      </bottom>
      <diagonal/>
    </border>
    <border>
      <left style="thin">
        <color theme="0"/>
      </left>
      <right style="thin">
        <color theme="0"/>
      </right>
      <top/>
      <bottom style="medium">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77">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5" xfId="0" applyFont="1" applyBorder="1"/>
    <xf numFmtId="0" fontId="2" fillId="0" borderId="5" xfId="0" applyFont="1" applyBorder="1" applyAlignment="1">
      <alignment vertical="center" wrapText="1"/>
    </xf>
    <xf numFmtId="0" fontId="2" fillId="0" borderId="6" xfId="0" applyFont="1" applyBorder="1"/>
    <xf numFmtId="0" fontId="2" fillId="0" borderId="7" xfId="0" applyFont="1" applyBorder="1"/>
    <xf numFmtId="0" fontId="2" fillId="0" borderId="8" xfId="0" applyFont="1" applyBorder="1"/>
    <xf numFmtId="0" fontId="6" fillId="0" borderId="0" xfId="0" applyFont="1"/>
    <xf numFmtId="0" fontId="7" fillId="0" borderId="0" xfId="0" applyFont="1"/>
    <xf numFmtId="0" fontId="8" fillId="0" borderId="0" xfId="0" applyFont="1"/>
    <xf numFmtId="0" fontId="10" fillId="0" borderId="0" xfId="0" applyFont="1" applyBorder="1" applyAlignment="1">
      <alignment horizontal="center" vertical="center" wrapText="1"/>
    </xf>
    <xf numFmtId="0" fontId="15" fillId="0" borderId="0" xfId="0" applyFont="1" applyBorder="1" applyAlignment="1">
      <alignment vertical="center" wrapText="1"/>
    </xf>
    <xf numFmtId="0" fontId="19" fillId="2" borderId="13"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10" fillId="0" borderId="0" xfId="0" applyFont="1" applyBorder="1" applyAlignment="1">
      <alignment vertical="center" wrapText="1"/>
    </xf>
    <xf numFmtId="0" fontId="9" fillId="0" borderId="0" xfId="0" applyFont="1" applyBorder="1"/>
    <xf numFmtId="0" fontId="26" fillId="8" borderId="0" xfId="0" applyFont="1" applyFill="1"/>
    <xf numFmtId="0" fontId="27" fillId="8" borderId="0" xfId="0" applyFont="1" applyFill="1"/>
    <xf numFmtId="0" fontId="2" fillId="14" borderId="21" xfId="0" applyFont="1" applyFill="1" applyBorder="1" applyAlignment="1">
      <alignment horizontal="left" vertical="center" wrapText="1"/>
    </xf>
    <xf numFmtId="0" fontId="2" fillId="15" borderId="21" xfId="0" applyFont="1" applyFill="1" applyBorder="1" applyAlignment="1">
      <alignment horizontal="left" vertical="center" wrapText="1"/>
    </xf>
    <xf numFmtId="0" fontId="2" fillId="16" borderId="21" xfId="0" applyFont="1" applyFill="1" applyBorder="1" applyAlignment="1">
      <alignment horizontal="left" vertical="center" wrapText="1"/>
    </xf>
    <xf numFmtId="0" fontId="2" fillId="17" borderId="21" xfId="0" applyFont="1" applyFill="1" applyBorder="1" applyAlignment="1">
      <alignment horizontal="left" vertical="center" wrapText="1"/>
    </xf>
    <xf numFmtId="0" fontId="23" fillId="5" borderId="16" xfId="0" applyFont="1" applyFill="1" applyBorder="1" applyAlignment="1">
      <alignment horizontal="left" vertical="center"/>
    </xf>
    <xf numFmtId="0" fontId="32" fillId="0" borderId="0" xfId="0" applyFont="1" applyAlignment="1">
      <alignment vertical="center" wrapText="1"/>
    </xf>
    <xf numFmtId="0" fontId="13" fillId="0" borderId="0" xfId="0" applyFont="1"/>
    <xf numFmtId="0" fontId="33" fillId="0" borderId="0" xfId="0" applyFont="1" applyAlignment="1">
      <alignment vertical="center" wrapText="1"/>
    </xf>
    <xf numFmtId="0" fontId="33" fillId="0" borderId="0" xfId="0" applyFont="1" applyAlignment="1">
      <alignment wrapText="1"/>
    </xf>
    <xf numFmtId="0" fontId="32" fillId="0" borderId="0" xfId="0" applyFont="1" applyFill="1" applyAlignment="1">
      <alignment wrapText="1"/>
    </xf>
    <xf numFmtId="0" fontId="2" fillId="14" borderId="22" xfId="0" applyFont="1" applyFill="1" applyBorder="1" applyAlignment="1">
      <alignment horizontal="left" vertical="center" wrapText="1"/>
    </xf>
    <xf numFmtId="0" fontId="2" fillId="15" borderId="22" xfId="0" applyFont="1" applyFill="1" applyBorder="1" applyAlignment="1">
      <alignment horizontal="left" vertical="center" wrapText="1"/>
    </xf>
    <xf numFmtId="0" fontId="2" fillId="16" borderId="22" xfId="0" applyFont="1" applyFill="1" applyBorder="1" applyAlignment="1">
      <alignment horizontal="left" vertical="center" wrapText="1"/>
    </xf>
    <xf numFmtId="0" fontId="2" fillId="17" borderId="22" xfId="0" applyFont="1" applyFill="1" applyBorder="1" applyAlignment="1">
      <alignment horizontal="left" vertical="center" wrapText="1"/>
    </xf>
    <xf numFmtId="0" fontId="37" fillId="0" borderId="0" xfId="0" applyFont="1" applyFill="1" applyAlignment="1">
      <alignment vertical="center" wrapText="1"/>
    </xf>
    <xf numFmtId="0" fontId="36" fillId="0" borderId="0" xfId="0" applyFont="1" applyFill="1" applyAlignment="1">
      <alignment vertical="center" wrapText="1"/>
    </xf>
    <xf numFmtId="0" fontId="36" fillId="0" borderId="0" xfId="0" applyFont="1" applyFill="1" applyAlignment="1">
      <alignment vertical="center"/>
    </xf>
    <xf numFmtId="0" fontId="36" fillId="0" borderId="0" xfId="0" applyFont="1" applyFill="1" applyAlignment="1">
      <alignment wrapText="1"/>
    </xf>
    <xf numFmtId="0" fontId="36" fillId="0" borderId="0" xfId="0" applyFont="1" applyFill="1"/>
    <xf numFmtId="0" fontId="3" fillId="0" borderId="0" xfId="0" applyFont="1"/>
    <xf numFmtId="0" fontId="3" fillId="0" borderId="0" xfId="0" applyFont="1" applyFill="1"/>
    <xf numFmtId="0" fontId="3" fillId="0" borderId="0" xfId="0" applyFont="1" applyFill="1" applyAlignment="1">
      <alignment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3" fillId="0" borderId="0" xfId="0" applyFont="1" applyFill="1" applyAlignment="1">
      <alignment horizontal="center"/>
    </xf>
    <xf numFmtId="0" fontId="3" fillId="14" borderId="21" xfId="0" applyFont="1" applyFill="1" applyBorder="1" applyAlignment="1">
      <alignment horizontal="left" vertical="center" wrapText="1"/>
    </xf>
    <xf numFmtId="0" fontId="3" fillId="15" borderId="21" xfId="0" applyFont="1" applyFill="1" applyBorder="1" applyAlignment="1">
      <alignment horizontal="left" vertical="center" wrapText="1"/>
    </xf>
    <xf numFmtId="0" fontId="3" fillId="16" borderId="21" xfId="0" applyFont="1" applyFill="1" applyBorder="1" applyAlignment="1">
      <alignment horizontal="left" vertical="center" wrapText="1"/>
    </xf>
    <xf numFmtId="0" fontId="3" fillId="17" borderId="21" xfId="0" applyFont="1" applyFill="1" applyBorder="1" applyAlignment="1">
      <alignment horizontal="left" vertical="center" wrapText="1"/>
    </xf>
    <xf numFmtId="0" fontId="3" fillId="14" borderId="22" xfId="0" applyFont="1" applyFill="1" applyBorder="1" applyAlignment="1">
      <alignment horizontal="left" vertical="center" wrapText="1"/>
    </xf>
    <xf numFmtId="0" fontId="3" fillId="15" borderId="22" xfId="0" applyFont="1" applyFill="1" applyBorder="1" applyAlignment="1">
      <alignment horizontal="left" vertical="center" wrapText="1"/>
    </xf>
    <xf numFmtId="0" fontId="3" fillId="16" borderId="22" xfId="0" applyFont="1" applyFill="1" applyBorder="1" applyAlignment="1">
      <alignment horizontal="left" vertical="center" wrapText="1"/>
    </xf>
    <xf numFmtId="0" fontId="3" fillId="17" borderId="22" xfId="0" applyFont="1" applyFill="1" applyBorder="1" applyAlignment="1">
      <alignment horizontal="lef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36" fillId="0" borderId="4" xfId="0" applyFont="1" applyFill="1" applyBorder="1" applyAlignment="1">
      <alignment horizontal="left" vertical="center" wrapText="1"/>
    </xf>
    <xf numFmtId="0" fontId="2" fillId="0" borderId="0" xfId="0" applyFont="1" applyAlignment="1">
      <alignment horizontal="left" vertical="top" wrapText="1"/>
    </xf>
    <xf numFmtId="0" fontId="12" fillId="0" borderId="0" xfId="2" applyFont="1" applyAlignment="1">
      <alignment vertical="top" wrapText="1"/>
    </xf>
    <xf numFmtId="0" fontId="13" fillId="0" borderId="0" xfId="0" applyFont="1" applyAlignment="1">
      <alignment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37" fillId="0" borderId="4" xfId="0" applyFont="1" applyFill="1" applyBorder="1" applyAlignment="1">
      <alignment horizontal="left" vertical="center" wrapText="1"/>
    </xf>
    <xf numFmtId="0" fontId="3" fillId="0" borderId="0" xfId="0" applyFont="1" applyAlignment="1">
      <alignment horizontal="left" vertical="center" wrapText="1"/>
    </xf>
    <xf numFmtId="0" fontId="16" fillId="0" borderId="0" xfId="0" applyFont="1" applyAlignment="1">
      <alignment horizont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9" xfId="0" applyFont="1" applyBorder="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0" xfId="0" applyFont="1" applyAlignment="1">
      <alignment horizontal="left" vertical="top"/>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7"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37" fillId="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21" fillId="4" borderId="17"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7" fillId="18" borderId="21" xfId="0" applyFont="1" applyFill="1" applyBorder="1" applyAlignment="1">
      <alignment horizontal="left" vertical="center" wrapText="1"/>
    </xf>
    <xf numFmtId="0" fontId="17" fillId="18" borderId="22" xfId="0" applyFont="1" applyFill="1" applyBorder="1" applyAlignment="1">
      <alignment horizontal="left" vertical="center" wrapText="1"/>
    </xf>
    <xf numFmtId="0" fontId="4" fillId="18" borderId="21" xfId="0" applyFont="1" applyFill="1" applyBorder="1" applyAlignment="1">
      <alignment horizontal="left" vertical="center" wrapText="1"/>
    </xf>
    <xf numFmtId="0" fontId="4" fillId="18" borderId="22" xfId="0" applyFont="1" applyFill="1" applyBorder="1" applyAlignment="1">
      <alignment horizontal="left" vertical="center" wrapText="1"/>
    </xf>
    <xf numFmtId="0" fontId="3" fillId="18" borderId="21" xfId="0" applyFont="1" applyFill="1" applyBorder="1" applyAlignment="1">
      <alignment horizontal="left" vertical="center" wrapText="1"/>
    </xf>
    <xf numFmtId="0" fontId="2" fillId="18" borderId="21" xfId="0" applyFont="1" applyFill="1" applyBorder="1" applyAlignment="1">
      <alignment horizontal="left" vertical="center" wrapText="1"/>
    </xf>
    <xf numFmtId="0" fontId="15" fillId="0" borderId="0" xfId="0" applyFont="1" applyBorder="1" applyAlignment="1">
      <alignment horizontal="left" vertical="center" wrapText="1"/>
    </xf>
    <xf numFmtId="0" fontId="3" fillId="18" borderId="22" xfId="0" applyFont="1" applyFill="1" applyBorder="1" applyAlignment="1">
      <alignment horizontal="left" vertical="center" wrapText="1"/>
    </xf>
    <xf numFmtId="0" fontId="3" fillId="18" borderId="23" xfId="0" applyFont="1" applyFill="1" applyBorder="1" applyAlignment="1">
      <alignment horizontal="left" vertical="center" wrapText="1"/>
    </xf>
    <xf numFmtId="0" fontId="39" fillId="0" borderId="0" xfId="0" applyFont="1" applyAlignment="1">
      <alignment horizontal="center" wrapText="1"/>
    </xf>
    <xf numFmtId="0" fontId="22" fillId="6" borderId="24" xfId="0" applyFont="1" applyFill="1" applyBorder="1" applyAlignment="1">
      <alignment horizontal="center" vertical="center" wrapText="1"/>
    </xf>
    <xf numFmtId="0" fontId="22" fillId="6" borderId="25" xfId="0" applyFont="1" applyFill="1" applyBorder="1" applyAlignment="1">
      <alignment horizontal="center" vertical="center" wrapText="1"/>
    </xf>
    <xf numFmtId="0" fontId="22" fillId="6"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3" fillId="7" borderId="30" xfId="0" applyFont="1" applyFill="1" applyBorder="1" applyAlignment="1">
      <alignment horizontal="left" vertical="center"/>
    </xf>
    <xf numFmtId="0" fontId="20" fillId="3" borderId="31"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1" fillId="4" borderId="33" xfId="0" applyFont="1" applyFill="1" applyBorder="1" applyAlignment="1">
      <alignment horizontal="center" vertical="center" wrapText="1"/>
    </xf>
    <xf numFmtId="0" fontId="23" fillId="5" borderId="34" xfId="0" applyFont="1" applyFill="1" applyBorder="1" applyAlignment="1">
      <alignment horizontal="left" vertical="center"/>
    </xf>
    <xf numFmtId="0" fontId="23" fillId="7" borderId="8" xfId="0" applyFont="1" applyFill="1" applyBorder="1" applyAlignment="1">
      <alignment horizontal="left" vertical="center"/>
    </xf>
    <xf numFmtId="0" fontId="2" fillId="0" borderId="0" xfId="0" applyFont="1" applyBorder="1" applyAlignment="1"/>
    <xf numFmtId="0" fontId="2" fillId="7" borderId="0" xfId="0" applyFont="1" applyFill="1" applyBorder="1" applyAlignment="1"/>
    <xf numFmtId="0" fontId="20" fillId="3" borderId="35"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23" fillId="5" borderId="37" xfId="0" applyFont="1" applyFill="1" applyBorder="1" applyAlignment="1">
      <alignment horizontal="left" vertical="center"/>
    </xf>
    <xf numFmtId="0" fontId="23" fillId="7" borderId="38" xfId="0" applyFont="1" applyFill="1" applyBorder="1" applyAlignment="1">
      <alignment horizontal="left" vertical="center"/>
    </xf>
    <xf numFmtId="0" fontId="21" fillId="4" borderId="34" xfId="0" applyFont="1" applyFill="1" applyBorder="1" applyAlignment="1">
      <alignment horizontal="center" vertical="center" wrapText="1"/>
    </xf>
    <xf numFmtId="0" fontId="28" fillId="9" borderId="39" xfId="0" applyFont="1" applyFill="1" applyBorder="1" applyAlignment="1">
      <alignment vertical="center" wrapText="1"/>
    </xf>
    <xf numFmtId="0" fontId="28" fillId="11" borderId="40" xfId="0" applyFont="1" applyFill="1" applyBorder="1" applyAlignment="1">
      <alignment horizontal="left" vertical="center"/>
    </xf>
    <xf numFmtId="0" fontId="28" fillId="10" borderId="40" xfId="0" applyFont="1" applyFill="1" applyBorder="1" applyAlignment="1">
      <alignment horizontal="left" vertical="center"/>
    </xf>
    <xf numFmtId="0" fontId="28" fillId="12" borderId="40" xfId="0" applyFont="1" applyFill="1" applyBorder="1" applyAlignment="1">
      <alignment horizontal="left" vertical="center"/>
    </xf>
    <xf numFmtId="0" fontId="28" fillId="13" borderId="40" xfId="0" applyFont="1" applyFill="1" applyBorder="1" applyAlignment="1">
      <alignment horizontal="left" vertical="center"/>
    </xf>
    <xf numFmtId="0" fontId="28" fillId="9" borderId="40" xfId="0" applyFont="1" applyFill="1" applyBorder="1" applyAlignment="1">
      <alignment vertical="center"/>
    </xf>
    <xf numFmtId="0" fontId="28" fillId="9" borderId="41" xfId="0" applyFont="1" applyFill="1" applyBorder="1" applyAlignment="1">
      <alignment vertical="center"/>
    </xf>
    <xf numFmtId="0" fontId="6" fillId="18" borderId="42" xfId="0" applyFont="1" applyFill="1" applyBorder="1" applyAlignment="1">
      <alignment vertical="center" wrapText="1"/>
    </xf>
    <xf numFmtId="0" fontId="4" fillId="18" borderId="43" xfId="0" applyFont="1" applyFill="1" applyBorder="1" applyAlignment="1">
      <alignment horizontal="left" vertical="center" wrapText="1"/>
    </xf>
    <xf numFmtId="0" fontId="6" fillId="6" borderId="44" xfId="0" applyFont="1" applyFill="1" applyBorder="1" applyAlignment="1">
      <alignment vertical="center" wrapText="1"/>
    </xf>
    <xf numFmtId="0" fontId="4" fillId="18" borderId="45" xfId="0" applyFont="1" applyFill="1" applyBorder="1" applyAlignment="1">
      <alignment horizontal="left" vertical="center" wrapText="1"/>
    </xf>
    <xf numFmtId="0" fontId="6" fillId="6" borderId="46" xfId="0" applyFont="1" applyFill="1" applyBorder="1" applyAlignment="1">
      <alignment vertical="center" wrapText="1"/>
    </xf>
    <xf numFmtId="0" fontId="29" fillId="14" borderId="47" xfId="0" applyFont="1" applyFill="1" applyBorder="1" applyAlignment="1">
      <alignment horizontal="center" vertical="center"/>
    </xf>
    <xf numFmtId="0" fontId="29" fillId="15" borderId="47" xfId="0" applyFont="1" applyFill="1" applyBorder="1" applyAlignment="1">
      <alignment horizontal="center" vertical="center"/>
    </xf>
    <xf numFmtId="0" fontId="29" fillId="16" borderId="47" xfId="0" applyFont="1" applyFill="1" applyBorder="1" applyAlignment="1">
      <alignment horizontal="center" vertical="center"/>
    </xf>
    <xf numFmtId="0" fontId="29" fillId="17" borderId="47" xfId="0" applyFont="1" applyFill="1" applyBorder="1" applyAlignment="1">
      <alignment horizontal="center" vertical="center"/>
    </xf>
    <xf numFmtId="0" fontId="4" fillId="18" borderId="47" xfId="0" applyFont="1" applyFill="1" applyBorder="1" applyAlignment="1">
      <alignment horizontal="left" vertical="center" wrapText="1"/>
    </xf>
    <xf numFmtId="0" fontId="4" fillId="18" borderId="48" xfId="0" applyFont="1" applyFill="1" applyBorder="1" applyAlignment="1">
      <alignment horizontal="left" vertical="center" wrapText="1"/>
    </xf>
    <xf numFmtId="0" fontId="4" fillId="18" borderId="49" xfId="0" applyFont="1" applyFill="1" applyBorder="1" applyAlignment="1">
      <alignment horizontal="left" vertical="center" wrapText="1"/>
    </xf>
    <xf numFmtId="0" fontId="4" fillId="18" borderId="50" xfId="0" applyFont="1" applyFill="1" applyBorder="1" applyAlignment="1">
      <alignment horizontal="left" vertical="center" wrapText="1"/>
    </xf>
    <xf numFmtId="0" fontId="17" fillId="18" borderId="47" xfId="0" applyFont="1" applyFill="1" applyBorder="1" applyAlignment="1">
      <alignment horizontal="left" vertical="center" wrapText="1"/>
    </xf>
    <xf numFmtId="0" fontId="17" fillId="18" borderId="43" xfId="0" applyFont="1" applyFill="1" applyBorder="1" applyAlignment="1">
      <alignment horizontal="left" vertical="center" wrapText="1"/>
    </xf>
    <xf numFmtId="0" fontId="17" fillId="18" borderId="45" xfId="0" applyFont="1" applyFill="1" applyBorder="1" applyAlignment="1">
      <alignment horizontal="left" vertical="center" wrapText="1"/>
    </xf>
    <xf numFmtId="0" fontId="38" fillId="14" borderId="47" xfId="0" applyFont="1" applyFill="1" applyBorder="1" applyAlignment="1">
      <alignment horizontal="center" vertical="center"/>
    </xf>
    <xf numFmtId="0" fontId="38" fillId="15" borderId="47" xfId="0" applyFont="1" applyFill="1" applyBorder="1" applyAlignment="1">
      <alignment horizontal="center" vertical="center"/>
    </xf>
    <xf numFmtId="0" fontId="38" fillId="16" borderId="47" xfId="0" applyFont="1" applyFill="1" applyBorder="1" applyAlignment="1">
      <alignment horizontal="center" vertical="center"/>
    </xf>
    <xf numFmtId="0" fontId="38" fillId="17" borderId="47" xfId="0" applyFont="1" applyFill="1" applyBorder="1" applyAlignment="1">
      <alignment horizontal="center" vertical="center"/>
    </xf>
    <xf numFmtId="0" fontId="17" fillId="18" borderId="48" xfId="0" applyFont="1" applyFill="1" applyBorder="1" applyAlignment="1">
      <alignment horizontal="left" vertical="center" wrapText="1"/>
    </xf>
    <xf numFmtId="0" fontId="40" fillId="14" borderId="22" xfId="0" applyFont="1" applyFill="1" applyBorder="1" applyAlignment="1">
      <alignment horizontal="left" vertical="center" wrapText="1"/>
    </xf>
    <xf numFmtId="0" fontId="40" fillId="15" borderId="22" xfId="0" applyFont="1" applyFill="1" applyBorder="1" applyAlignment="1">
      <alignment horizontal="left" vertical="center" wrapText="1"/>
    </xf>
    <xf numFmtId="0" fontId="40" fillId="16" borderId="22" xfId="0" applyFont="1" applyFill="1" applyBorder="1" applyAlignment="1">
      <alignment horizontal="left" vertical="center" wrapText="1"/>
    </xf>
    <xf numFmtId="0" fontId="40" fillId="17" borderId="22" xfId="0" applyFont="1" applyFill="1" applyBorder="1" applyAlignment="1">
      <alignment horizontal="left" vertical="center" wrapText="1"/>
    </xf>
    <xf numFmtId="0" fontId="41" fillId="14" borderId="47" xfId="0" applyFont="1" applyFill="1" applyBorder="1" applyAlignment="1">
      <alignment horizontal="center" vertical="center"/>
    </xf>
    <xf numFmtId="0" fontId="41" fillId="15" borderId="47" xfId="0" applyFont="1" applyFill="1" applyBorder="1" applyAlignment="1">
      <alignment horizontal="center" vertical="center"/>
    </xf>
    <xf numFmtId="0" fontId="41" fillId="16" borderId="47" xfId="0" applyFont="1" applyFill="1" applyBorder="1" applyAlignment="1">
      <alignment horizontal="center" vertical="center"/>
    </xf>
    <xf numFmtId="0" fontId="41" fillId="17" borderId="47" xfId="0" applyFont="1" applyFill="1" applyBorder="1" applyAlignment="1">
      <alignment horizontal="center" vertical="center"/>
    </xf>
    <xf numFmtId="0" fontId="41" fillId="14" borderId="22" xfId="0" applyFont="1" applyFill="1" applyBorder="1" applyAlignment="1">
      <alignment horizontal="center" vertical="center" wrapText="1"/>
    </xf>
    <xf numFmtId="0" fontId="41" fillId="15" borderId="22" xfId="0" applyFont="1" applyFill="1" applyBorder="1" applyAlignment="1">
      <alignment horizontal="center" vertical="center" wrapText="1"/>
    </xf>
    <xf numFmtId="0" fontId="41" fillId="16" borderId="22" xfId="0" applyFont="1" applyFill="1" applyBorder="1" applyAlignment="1">
      <alignment horizontal="center" vertical="center" wrapText="1"/>
    </xf>
    <xf numFmtId="0" fontId="41" fillId="17" borderId="22" xfId="0" applyFont="1" applyFill="1" applyBorder="1" applyAlignment="1">
      <alignment horizontal="center" vertical="center" wrapText="1"/>
    </xf>
    <xf numFmtId="0" fontId="42" fillId="14" borderId="47" xfId="0" applyFont="1" applyFill="1" applyBorder="1" applyAlignment="1">
      <alignment horizontal="center" vertical="center"/>
    </xf>
    <xf numFmtId="0" fontId="42" fillId="15" borderId="47" xfId="0" applyFont="1" applyFill="1" applyBorder="1" applyAlignment="1">
      <alignment horizontal="center" vertical="center"/>
    </xf>
    <xf numFmtId="0" fontId="42" fillId="16" borderId="47" xfId="0" applyFont="1" applyFill="1" applyBorder="1" applyAlignment="1">
      <alignment horizontal="center" vertical="center"/>
    </xf>
    <xf numFmtId="0" fontId="42" fillId="17" borderId="47" xfId="0" applyFont="1" applyFill="1" applyBorder="1" applyAlignment="1">
      <alignment horizontal="center" vertical="center"/>
    </xf>
    <xf numFmtId="0" fontId="42" fillId="14" borderId="22" xfId="0" applyFont="1" applyFill="1" applyBorder="1" applyAlignment="1">
      <alignment horizontal="center" vertical="center" wrapText="1"/>
    </xf>
    <xf numFmtId="0" fontId="42" fillId="15" borderId="22" xfId="0" applyFont="1" applyFill="1" applyBorder="1" applyAlignment="1">
      <alignment horizontal="center" vertical="center" wrapText="1"/>
    </xf>
    <xf numFmtId="0" fontId="42" fillId="16" borderId="22" xfId="0" applyFont="1" applyFill="1" applyBorder="1" applyAlignment="1">
      <alignment horizontal="center" vertical="center" wrapText="1"/>
    </xf>
    <xf numFmtId="0" fontId="42" fillId="17" borderId="22" xfId="0" applyFont="1" applyFill="1" applyBorder="1" applyAlignment="1">
      <alignment horizontal="center" vertical="center" wrapText="1"/>
    </xf>
    <xf numFmtId="0" fontId="3" fillId="18" borderId="51" xfId="0" applyFont="1" applyFill="1" applyBorder="1" applyAlignment="1">
      <alignment horizontal="left" vertical="center" wrapText="1"/>
    </xf>
  </cellXfs>
  <cellStyles count="3">
    <cellStyle name="Hipervínculo" xfId="2" builtinId="8"/>
    <cellStyle name="Normal" xfId="0" builtinId="0"/>
    <cellStyle name="Porcentaje 2" xfId="1" xr:uid="{00000000-0005-0000-0000-000002000000}"/>
  </cellStyles>
  <dxfs count="0"/>
  <tableStyles count="0" defaultTableStyle="TableStyleMedium2" defaultPivotStyle="PivotStyleLight16"/>
  <colors>
    <mruColors>
      <color rgb="FFFFFD78"/>
      <color rgb="FFFF7E79"/>
      <color rgb="FF941100"/>
      <color rgb="FF92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US" sz="2400" b="1"/>
              <a:t>Radar ODS • Centro de Gobierno</a:t>
            </a:r>
          </a:p>
          <a:p>
            <a:pPr>
              <a:defRPr sz="2800"/>
            </a:pPr>
            <a:r>
              <a:rPr lang="en-US" sz="2400"/>
              <a:t>Escala de</a:t>
            </a:r>
            <a:r>
              <a:rPr lang="en-US" sz="2400" baseline="0"/>
              <a:t> Gobernanza en la Implementación de los ODS</a:t>
            </a:r>
            <a:endParaRPr lang="en-US" sz="24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'Estructura general'!$D$10:$D$20</c:f>
              <c:strCache>
                <c:ptCount val="11"/>
                <c:pt idx="0">
                  <c:v>CG1. Institucionalización del centro de gobierno</c:v>
                </c:pt>
                <c:pt idx="1">
                  <c:v>CG2. Involucramiento del gobierno en la Agenda 2030</c:v>
                </c:pt>
                <c:pt idx="2">
                  <c:v>CG3. Plan nacional de largo plazo </c:v>
                </c:pt>
                <c:pt idx="3">
                  <c:v>CG4. Plan nacional de mediano plazo</c:v>
                </c:pt>
                <c:pt idx="4">
                  <c:v>CG5. Prevención y tratamiento de riesgos</c:v>
                </c:pt>
                <c:pt idx="5">
                  <c:v>CG6. Articulación política </c:v>
                </c:pt>
                <c:pt idx="6">
                  <c:v>CG7. Coordinación del diseño e implementación de políticas públicas </c:v>
                </c:pt>
                <c:pt idx="7">
                  <c:v>CG8. Estrategia de seguimiento y evaluación nacional </c:v>
                </c:pt>
                <c:pt idx="8">
                  <c:v>CG9. Indicadores nacionales</c:v>
                </c:pt>
                <c:pt idx="9">
                  <c:v>CG10. Estrategia de comunicación</c:v>
                </c:pt>
                <c:pt idx="10">
                  <c:v>CG11. Accountability</c:v>
                </c:pt>
              </c:strCache>
            </c:strRef>
          </c:cat>
          <c:val>
            <c:numRef>
              <c:f>'Estructura general'!$E$10:$E$20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EBB-264E-8FDF-BA7F5ECB615F}"/>
            </c:ext>
          </c:extLst>
        </c:ser>
        <c:dLbls>
          <c:showLegendKey val="0"/>
          <c:showVal val="0"/>
          <c:showCatName val="0"/>
          <c:showSerName val="0"/>
          <c:showPercent val="0"/>
          <c:showBubbleSize val="0"/>
        </c:dLbls>
        <c:axId val="1395252591"/>
        <c:axId val="1411277055"/>
      </c:radarChart>
      <c:catAx>
        <c:axId val="1395252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11277055"/>
        <c:crosses val="autoZero"/>
        <c:auto val="1"/>
        <c:lblAlgn val="ctr"/>
        <c:lblOffset val="100"/>
        <c:noMultiLvlLbl val="0"/>
      </c:catAx>
      <c:valAx>
        <c:axId val="1411277055"/>
        <c:scaling>
          <c:orientation val="minMax"/>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95252591"/>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i="0" baseline="0">
                <a:effectLst/>
              </a:rPr>
              <a:t>Radar ODS • Meta ODS</a:t>
            </a:r>
            <a:endParaRPr lang="en-US" sz="2400">
              <a:effectLst/>
            </a:endParaRPr>
          </a:p>
          <a:p>
            <a:pPr>
              <a:defRPr sz="2400"/>
            </a:pPr>
            <a:r>
              <a:rPr lang="en-US" sz="2400" b="0" i="0" baseline="0">
                <a:effectLst/>
              </a:rPr>
              <a:t>Escala de Gobernanza en la Implementación de los ODS</a:t>
            </a:r>
            <a:endParaRPr lang="en-US" sz="2400">
              <a:effectLst/>
            </a:endParaRP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'Estructura general'!$D$22:$D$27</c:f>
              <c:strCache>
                <c:ptCount val="6"/>
                <c:pt idx="0">
                  <c:v>M1. Alineación entre políticas públicas</c:v>
                </c:pt>
                <c:pt idx="1">
                  <c:v>M2. Capacidad organizacional y recursos humanos</c:v>
                </c:pt>
                <c:pt idx="2">
                  <c:v>M3. Recursos presupuestarios y financieros</c:v>
                </c:pt>
                <c:pt idx="3">
                  <c:v>M4. Coordinación horizontal</c:v>
                </c:pt>
                <c:pt idx="4">
                  <c:v>M5. Seguimiento y evaluación</c:v>
                </c:pt>
                <c:pt idx="5">
                  <c:v>M6. Mecanismos de participación social</c:v>
                </c:pt>
              </c:strCache>
            </c:strRef>
          </c:cat>
          <c:val>
            <c:numRef>
              <c:f>'Estructura general'!$E$22:$E$27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EBB-264E-8FDF-BA7F5ECB615F}"/>
            </c:ext>
          </c:extLst>
        </c:ser>
        <c:dLbls>
          <c:showLegendKey val="0"/>
          <c:showVal val="0"/>
          <c:showCatName val="0"/>
          <c:showSerName val="0"/>
          <c:showPercent val="0"/>
          <c:showBubbleSize val="0"/>
        </c:dLbls>
        <c:axId val="1395252591"/>
        <c:axId val="1411277055"/>
      </c:radarChart>
      <c:catAx>
        <c:axId val="1395252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11277055"/>
        <c:crosses val="autoZero"/>
        <c:auto val="1"/>
        <c:lblAlgn val="ctr"/>
        <c:lblOffset val="100"/>
        <c:noMultiLvlLbl val="0"/>
      </c:catAx>
      <c:valAx>
        <c:axId val="1411277055"/>
        <c:scaling>
          <c:orientation val="minMax"/>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95252591"/>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15875</xdr:colOff>
      <xdr:row>0</xdr:row>
      <xdr:rowOff>12700</xdr:rowOff>
    </xdr:from>
    <xdr:to>
      <xdr:col>4</xdr:col>
      <xdr:colOff>1349375</xdr:colOff>
      <xdr:row>3</xdr:row>
      <xdr:rowOff>101600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7575" y="12700"/>
          <a:ext cx="1333500" cy="69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31750</xdr:colOff>
      <xdr:row>30</xdr:row>
      <xdr:rowOff>57150</xdr:rowOff>
    </xdr:from>
    <xdr:to>
      <xdr:col>5</xdr:col>
      <xdr:colOff>12700</xdr:colOff>
      <xdr:row>63</xdr:row>
      <xdr:rowOff>152400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31750</xdr:colOff>
      <xdr:row>64</xdr:row>
      <xdr:rowOff>139700</xdr:rowOff>
    </xdr:from>
    <xdr:to>
      <xdr:col>5</xdr:col>
      <xdr:colOff>12700</xdr:colOff>
      <xdr:row>98</xdr:row>
      <xdr:rowOff>57150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12700</xdr:colOff>
      <xdr:row>0</xdr:row>
      <xdr:rowOff>12700</xdr:rowOff>
    </xdr:from>
    <xdr:to>
      <xdr:col>5</xdr:col>
      <xdr:colOff>1346200</xdr:colOff>
      <xdr:row>3</xdr:row>
      <xdr:rowOff>101600</xdr:rowOff>
    </xdr:to>
    <xdr:pic>
      <xdr:nvPicPr>
        <xdr:cNvPr id="3" name="Imagen 1" descr="Descripción: Macintosh HD:Users:orudloffp:Google Drive:16.Logos e imagenes varias:OLACEFS:Logo OLCEFS texto.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4100" y="12700"/>
          <a:ext cx="1333500" cy="69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514350</xdr:colOff>
          <xdr:row>18</xdr:row>
          <xdr:rowOff>1828800</xdr:rowOff>
        </xdr:from>
        <xdr:to>
          <xdr:col>1</xdr:col>
          <xdr:colOff>1428750</xdr:colOff>
          <xdr:row>18</xdr:row>
          <xdr:rowOff>2600325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12700</xdr:colOff>
      <xdr:row>0</xdr:row>
      <xdr:rowOff>12700</xdr:rowOff>
    </xdr:from>
    <xdr:to>
      <xdr:col>5</xdr:col>
      <xdr:colOff>1346200</xdr:colOff>
      <xdr:row>3</xdr:row>
      <xdr:rowOff>101600</xdr:rowOff>
    </xdr:to>
    <xdr:pic>
      <xdr:nvPicPr>
        <xdr:cNvPr id="3" name="Imagen 1" descr="Descripción: Macintosh HD:Users:orudloffp:Google Drive:16.Logos e imagenes varias:OLACEFS:Logo OLCEFS text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4100" y="12700"/>
          <a:ext cx="1333500" cy="69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un.org/sustainabledevelopment/es/objetivos-de-desarrollo-sostenible/" TargetMode="External"/><Relationship Id="rId7" Type="http://schemas.openxmlformats.org/officeDocument/2006/relationships/printerSettings" Target="../printerSettings/printerSettings1.bin"/><Relationship Id="rId2" Type="http://schemas.openxmlformats.org/officeDocument/2006/relationships/hyperlink" Target="https://undocs.org/en/A/RES/70/1" TargetMode="External"/><Relationship Id="rId1" Type="http://schemas.openxmlformats.org/officeDocument/2006/relationships/hyperlink" Target="https://www.olacefs.com/auditorias-coordinadas/" TargetMode="External"/><Relationship Id="rId6" Type="http://schemas.openxmlformats.org/officeDocument/2006/relationships/hyperlink" Target="https://portal.tcu.gov.br/governanca/" TargetMode="External"/><Relationship Id="rId5" Type="http://schemas.openxmlformats.org/officeDocument/2006/relationships/hyperlink" Target="https://portal.tcu.gov.br/lumis/portal/file/fileDownload.jsp?fileId=8A8182A25454C5A801545DC1433145ED&amp;inline=1" TargetMode="External"/><Relationship Id="rId4" Type="http://schemas.openxmlformats.org/officeDocument/2006/relationships/hyperlink" Target="https://publications.iadb.org/es/publicacion/16876/gobernar-para-cumplir-con-los-ciudadanos-el-rol-del-centro-de-gobierno-en-ameri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A1:M33"/>
  <sheetViews>
    <sheetView showGridLines="0" tabSelected="1" zoomScaleNormal="100" workbookViewId="0">
      <selection activeCell="I5" sqref="I5"/>
    </sheetView>
  </sheetViews>
  <sheetFormatPr baseColWidth="10" defaultColWidth="0" defaultRowHeight="14.25" zeroHeight="1" x14ac:dyDescent="0.2"/>
  <cols>
    <col min="1" max="1" width="1" style="4" customWidth="1"/>
    <col min="2" max="2" width="3.7109375" style="4" customWidth="1"/>
    <col min="3" max="3" width="11.42578125" style="4" customWidth="1"/>
    <col min="4" max="4" width="11" style="4" customWidth="1"/>
    <col min="5" max="5" width="12.28515625" style="4" customWidth="1"/>
    <col min="6" max="6" width="16" style="4" customWidth="1"/>
    <col min="7" max="7" width="12.85546875" style="4" customWidth="1"/>
    <col min="8" max="9" width="16" style="4" customWidth="1"/>
    <col min="10" max="10" width="13.42578125" style="4" customWidth="1"/>
    <col min="11" max="11" width="8.140625" style="4" customWidth="1"/>
    <col min="12" max="12" width="4.42578125" style="4" customWidth="1"/>
    <col min="13" max="13" width="3.140625" style="28" customWidth="1"/>
    <col min="14" max="18" width="3.140625" style="4" customWidth="1"/>
    <col min="19" max="16384" width="11.42578125" style="4" hidden="1"/>
  </cols>
  <sheetData>
    <row r="1" spans="2:13" x14ac:dyDescent="0.2">
      <c r="B1" s="1"/>
      <c r="C1" s="2"/>
      <c r="D1" s="2"/>
      <c r="E1" s="2"/>
      <c r="F1" s="2"/>
      <c r="G1" s="2"/>
      <c r="H1" s="2"/>
      <c r="I1" s="2"/>
      <c r="J1" s="2"/>
      <c r="K1" s="2"/>
      <c r="L1" s="3"/>
    </row>
    <row r="2" spans="2:13" ht="21.75" customHeight="1" x14ac:dyDescent="0.2">
      <c r="B2" s="5"/>
      <c r="E2" s="108" t="s">
        <v>30</v>
      </c>
      <c r="F2" s="108"/>
      <c r="G2" s="108"/>
      <c r="H2" s="108"/>
      <c r="I2" s="108"/>
      <c r="J2" s="108"/>
      <c r="K2" s="108"/>
      <c r="L2" s="6"/>
    </row>
    <row r="3" spans="2:13" x14ac:dyDescent="0.2">
      <c r="B3" s="5"/>
      <c r="E3" s="108"/>
      <c r="F3" s="108"/>
      <c r="G3" s="108"/>
      <c r="H3" s="108"/>
      <c r="I3" s="108"/>
      <c r="J3" s="108"/>
      <c r="K3" s="108"/>
      <c r="L3" s="6"/>
    </row>
    <row r="4" spans="2:13" x14ac:dyDescent="0.2">
      <c r="B4" s="5"/>
      <c r="L4" s="6"/>
    </row>
    <row r="5" spans="2:13" x14ac:dyDescent="0.2">
      <c r="B5" s="5"/>
      <c r="L5" s="6"/>
    </row>
    <row r="6" spans="2:13" x14ac:dyDescent="0.2">
      <c r="B6" s="5"/>
      <c r="L6" s="6"/>
    </row>
    <row r="7" spans="2:13" ht="63" customHeight="1" x14ac:dyDescent="0.2">
      <c r="B7" s="5"/>
      <c r="C7" s="60" t="s">
        <v>244</v>
      </c>
      <c r="D7" s="61"/>
      <c r="E7" s="61"/>
      <c r="F7" s="61"/>
      <c r="G7" s="61"/>
      <c r="H7" s="61"/>
      <c r="I7" s="61"/>
      <c r="J7" s="61"/>
      <c r="K7" s="61"/>
      <c r="L7" s="6"/>
      <c r="M7" s="29"/>
    </row>
    <row r="8" spans="2:13" ht="24" customHeight="1" x14ac:dyDescent="0.2">
      <c r="B8" s="5"/>
      <c r="C8" s="66" t="s">
        <v>0</v>
      </c>
      <c r="D8" s="67"/>
      <c r="E8" s="67"/>
      <c r="F8" s="67"/>
      <c r="G8" s="67"/>
      <c r="H8" s="67"/>
      <c r="I8" s="67"/>
      <c r="J8" s="67"/>
      <c r="K8" s="67"/>
      <c r="L8" s="6"/>
    </row>
    <row r="9" spans="2:13" ht="35.450000000000003" customHeight="1" x14ac:dyDescent="0.2">
      <c r="B9" s="5"/>
      <c r="C9" s="73" t="s">
        <v>32</v>
      </c>
      <c r="D9" s="74"/>
      <c r="E9" s="74"/>
      <c r="F9" s="74"/>
      <c r="G9" s="74"/>
      <c r="H9" s="74"/>
      <c r="I9" s="74"/>
      <c r="J9" s="74"/>
      <c r="K9" s="74"/>
      <c r="L9" s="6"/>
    </row>
    <row r="10" spans="2:13" ht="78.75" customHeight="1" x14ac:dyDescent="0.2">
      <c r="B10" s="5"/>
      <c r="C10" s="60" t="s">
        <v>239</v>
      </c>
      <c r="D10" s="61"/>
      <c r="E10" s="61"/>
      <c r="F10" s="61"/>
      <c r="G10" s="61"/>
      <c r="H10" s="61"/>
      <c r="I10" s="61"/>
      <c r="J10" s="61"/>
      <c r="K10" s="61"/>
      <c r="L10" s="6"/>
      <c r="M10" s="37"/>
    </row>
    <row r="11" spans="2:13" ht="29.25" customHeight="1" x14ac:dyDescent="0.2">
      <c r="B11" s="5"/>
      <c r="C11" s="66" t="s">
        <v>1</v>
      </c>
      <c r="D11" s="67"/>
      <c r="E11" s="67"/>
      <c r="F11" s="67"/>
      <c r="G11" s="67"/>
      <c r="H11" s="67"/>
      <c r="I11" s="67"/>
      <c r="J11" s="67"/>
      <c r="K11" s="67"/>
      <c r="L11" s="7"/>
      <c r="M11" s="38"/>
    </row>
    <row r="12" spans="2:13" ht="135" customHeight="1" x14ac:dyDescent="0.2">
      <c r="B12" s="5"/>
      <c r="C12" s="60" t="s">
        <v>240</v>
      </c>
      <c r="D12" s="61"/>
      <c r="E12" s="61"/>
      <c r="F12" s="61"/>
      <c r="G12" s="61"/>
      <c r="H12" s="61"/>
      <c r="I12" s="61"/>
      <c r="J12" s="61"/>
      <c r="K12" s="61"/>
      <c r="L12" s="7"/>
      <c r="M12" s="70"/>
    </row>
    <row r="13" spans="2:13" ht="24.75" customHeight="1" x14ac:dyDescent="0.2">
      <c r="B13" s="5"/>
      <c r="C13" s="66" t="s">
        <v>2</v>
      </c>
      <c r="D13" s="67"/>
      <c r="E13" s="67"/>
      <c r="F13" s="67"/>
      <c r="G13" s="67"/>
      <c r="H13" s="67"/>
      <c r="I13" s="67"/>
      <c r="J13" s="67"/>
      <c r="K13" s="67"/>
      <c r="L13" s="7"/>
      <c r="M13" s="70"/>
    </row>
    <row r="14" spans="2:13" ht="312.95" customHeight="1" x14ac:dyDescent="0.2">
      <c r="B14" s="5"/>
      <c r="C14" s="60" t="s">
        <v>241</v>
      </c>
      <c r="D14" s="61"/>
      <c r="E14" s="61"/>
      <c r="F14" s="61"/>
      <c r="G14" s="61"/>
      <c r="H14" s="61"/>
      <c r="I14" s="61"/>
      <c r="J14" s="61"/>
      <c r="K14" s="61"/>
      <c r="L14" s="7"/>
      <c r="M14" s="38"/>
    </row>
    <row r="15" spans="2:13" ht="105.95" customHeight="1" x14ac:dyDescent="0.2">
      <c r="B15" s="5"/>
      <c r="C15" s="60" t="s">
        <v>242</v>
      </c>
      <c r="D15" s="61"/>
      <c r="E15" s="61"/>
      <c r="F15" s="61"/>
      <c r="G15" s="61"/>
      <c r="H15" s="61"/>
      <c r="I15" s="61"/>
      <c r="J15" s="61"/>
      <c r="K15" s="61"/>
      <c r="L15" s="7"/>
      <c r="M15" s="36"/>
    </row>
    <row r="16" spans="2:13" ht="26.1" customHeight="1" x14ac:dyDescent="0.2">
      <c r="B16" s="5"/>
      <c r="C16" s="66" t="s">
        <v>3</v>
      </c>
      <c r="D16" s="67"/>
      <c r="E16" s="67"/>
      <c r="F16" s="67"/>
      <c r="G16" s="67"/>
      <c r="H16" s="67"/>
      <c r="I16" s="67"/>
      <c r="J16" s="67"/>
      <c r="K16" s="67"/>
      <c r="L16" s="6"/>
      <c r="M16" s="36"/>
    </row>
    <row r="17" spans="2:13" ht="333.95" customHeight="1" x14ac:dyDescent="0.2">
      <c r="B17" s="5"/>
      <c r="C17" s="71" t="s">
        <v>243</v>
      </c>
      <c r="D17" s="75"/>
      <c r="E17" s="75"/>
      <c r="F17" s="75"/>
      <c r="G17" s="75"/>
      <c r="H17" s="75"/>
      <c r="I17" s="75"/>
      <c r="J17" s="75"/>
      <c r="K17" s="75"/>
      <c r="L17" s="6"/>
      <c r="M17" s="39"/>
    </row>
    <row r="18" spans="2:13" ht="272.10000000000002" customHeight="1" x14ac:dyDescent="0.2">
      <c r="B18" s="5"/>
      <c r="C18" s="71" t="s">
        <v>214</v>
      </c>
      <c r="D18" s="71"/>
      <c r="E18" s="71"/>
      <c r="F18" s="71"/>
      <c r="G18" s="71"/>
      <c r="H18" s="71"/>
      <c r="I18" s="71"/>
      <c r="J18" s="71"/>
      <c r="K18" s="71"/>
      <c r="L18" s="6"/>
      <c r="M18" s="40"/>
    </row>
    <row r="19" spans="2:13" ht="24.75" customHeight="1" x14ac:dyDescent="0.2">
      <c r="B19" s="5"/>
      <c r="C19" s="58" t="s">
        <v>195</v>
      </c>
      <c r="D19" s="59"/>
      <c r="E19" s="59"/>
      <c r="F19" s="59"/>
      <c r="G19" s="59"/>
      <c r="H19" s="59"/>
      <c r="I19" s="59"/>
      <c r="J19" s="59"/>
      <c r="K19" s="59"/>
      <c r="L19" s="7"/>
      <c r="M19" s="38"/>
    </row>
    <row r="20" spans="2:13" ht="87.95" customHeight="1" x14ac:dyDescent="0.2">
      <c r="B20" s="5"/>
      <c r="C20" s="60" t="s">
        <v>230</v>
      </c>
      <c r="D20" s="61"/>
      <c r="E20" s="61"/>
      <c r="F20" s="61"/>
      <c r="G20" s="61"/>
      <c r="H20" s="61"/>
      <c r="I20" s="61"/>
      <c r="J20" s="61"/>
      <c r="K20" s="61"/>
      <c r="L20" s="7"/>
      <c r="M20" s="37"/>
    </row>
    <row r="21" spans="2:13" ht="18.75" customHeight="1" x14ac:dyDescent="0.2">
      <c r="B21" s="5"/>
      <c r="C21" s="66" t="s">
        <v>196</v>
      </c>
      <c r="D21" s="67"/>
      <c r="E21" s="67"/>
      <c r="F21" s="67"/>
      <c r="G21" s="67"/>
      <c r="H21" s="67"/>
      <c r="I21" s="67"/>
      <c r="J21" s="67"/>
      <c r="K21" s="67"/>
      <c r="L21" s="6"/>
      <c r="M21" s="40"/>
    </row>
    <row r="22" spans="2:13" ht="18.75" customHeight="1" x14ac:dyDescent="0.2">
      <c r="B22" s="5"/>
      <c r="C22" s="68" t="s">
        <v>18</v>
      </c>
      <c r="D22" s="68"/>
      <c r="E22" s="68"/>
      <c r="F22" s="68"/>
      <c r="G22" s="68"/>
      <c r="H22" s="69" t="s">
        <v>17</v>
      </c>
      <c r="I22" s="69"/>
      <c r="J22" s="69"/>
      <c r="K22" s="69"/>
      <c r="L22" s="6"/>
      <c r="M22" s="40"/>
    </row>
    <row r="23" spans="2:13" ht="47.1" customHeight="1" x14ac:dyDescent="0.2">
      <c r="B23" s="5"/>
      <c r="C23" s="63" t="s">
        <v>193</v>
      </c>
      <c r="D23" s="63"/>
      <c r="E23" s="63"/>
      <c r="F23" s="63"/>
      <c r="G23" s="63"/>
      <c r="H23" s="64" t="s">
        <v>19</v>
      </c>
      <c r="I23" s="65"/>
      <c r="J23" s="65"/>
      <c r="K23" s="65"/>
      <c r="L23" s="6"/>
      <c r="M23" s="62"/>
    </row>
    <row r="24" spans="2:13" ht="28.7" customHeight="1" x14ac:dyDescent="0.2">
      <c r="B24" s="5"/>
      <c r="C24" s="63" t="s">
        <v>22</v>
      </c>
      <c r="D24" s="63"/>
      <c r="E24" s="63"/>
      <c r="F24" s="63"/>
      <c r="G24" s="63"/>
      <c r="H24" s="64" t="s">
        <v>23</v>
      </c>
      <c r="I24" s="65"/>
      <c r="J24" s="65"/>
      <c r="K24" s="65"/>
      <c r="L24" s="6"/>
      <c r="M24" s="62"/>
    </row>
    <row r="25" spans="2:13" ht="28.7" customHeight="1" x14ac:dyDescent="0.2">
      <c r="B25" s="5"/>
      <c r="C25" s="63" t="s">
        <v>25</v>
      </c>
      <c r="D25" s="63"/>
      <c r="E25" s="63"/>
      <c r="F25" s="63"/>
      <c r="G25" s="63"/>
      <c r="H25" s="64" t="s">
        <v>24</v>
      </c>
      <c r="I25" s="65"/>
      <c r="J25" s="65"/>
      <c r="K25" s="65"/>
      <c r="L25" s="6"/>
      <c r="M25" s="62"/>
    </row>
    <row r="26" spans="2:13" ht="28.7" customHeight="1" x14ac:dyDescent="0.2">
      <c r="B26" s="5"/>
      <c r="C26" s="63" t="s">
        <v>27</v>
      </c>
      <c r="D26" s="63"/>
      <c r="E26" s="63"/>
      <c r="F26" s="63"/>
      <c r="G26" s="63"/>
      <c r="H26" s="64" t="s">
        <v>26</v>
      </c>
      <c r="I26" s="64"/>
      <c r="J26" s="64"/>
      <c r="K26" s="64"/>
      <c r="L26" s="6"/>
      <c r="M26" s="62"/>
    </row>
    <row r="27" spans="2:13" ht="18.75" customHeight="1" x14ac:dyDescent="0.2">
      <c r="B27" s="5"/>
      <c r="C27" s="63" t="s">
        <v>31</v>
      </c>
      <c r="D27" s="63"/>
      <c r="E27" s="63"/>
      <c r="F27" s="63"/>
      <c r="G27" s="63"/>
      <c r="H27" s="64" t="s">
        <v>21</v>
      </c>
      <c r="I27" s="65"/>
      <c r="J27" s="65"/>
      <c r="K27" s="65"/>
      <c r="L27" s="6"/>
    </row>
    <row r="28" spans="2:13" ht="28.5" customHeight="1" x14ac:dyDescent="0.2">
      <c r="B28" s="5"/>
      <c r="C28" s="63" t="s">
        <v>20</v>
      </c>
      <c r="D28" s="63"/>
      <c r="E28" s="63"/>
      <c r="F28" s="63"/>
      <c r="G28" s="63"/>
      <c r="H28" s="64" t="s">
        <v>16</v>
      </c>
      <c r="I28" s="65"/>
      <c r="J28" s="65"/>
      <c r="K28" s="65"/>
      <c r="L28" s="6"/>
    </row>
    <row r="29" spans="2:13" ht="6" customHeight="1" thickBot="1" x14ac:dyDescent="0.25">
      <c r="B29" s="8"/>
      <c r="C29" s="9"/>
      <c r="D29" s="9"/>
      <c r="E29" s="9"/>
      <c r="F29" s="9"/>
      <c r="G29" s="9"/>
      <c r="H29" s="9"/>
      <c r="I29" s="9"/>
      <c r="J29" s="9"/>
      <c r="K29" s="9"/>
      <c r="L29" s="10"/>
    </row>
    <row r="30" spans="2:13" x14ac:dyDescent="0.2"/>
    <row r="31" spans="2:13" x14ac:dyDescent="0.2"/>
    <row r="32" spans="2:13" x14ac:dyDescent="0.2"/>
    <row r="33" x14ac:dyDescent="0.2"/>
  </sheetData>
  <mergeCells count="32">
    <mergeCell ref="M12:M13"/>
    <mergeCell ref="C18:K18"/>
    <mergeCell ref="E2:K3"/>
    <mergeCell ref="C7:K7"/>
    <mergeCell ref="C8:K8"/>
    <mergeCell ref="C9:K9"/>
    <mergeCell ref="C10:K10"/>
    <mergeCell ref="C16:K16"/>
    <mergeCell ref="C17:K17"/>
    <mergeCell ref="C11:K11"/>
    <mergeCell ref="C12:K12"/>
    <mergeCell ref="C13:K13"/>
    <mergeCell ref="C14:K14"/>
    <mergeCell ref="C15:K15"/>
    <mergeCell ref="C28:G28"/>
    <mergeCell ref="H28:K28"/>
    <mergeCell ref="C24:G24"/>
    <mergeCell ref="H24:K24"/>
    <mergeCell ref="C25:G25"/>
    <mergeCell ref="H25:K25"/>
    <mergeCell ref="C26:G26"/>
    <mergeCell ref="H26:K26"/>
    <mergeCell ref="C19:K19"/>
    <mergeCell ref="C20:K20"/>
    <mergeCell ref="M23:M26"/>
    <mergeCell ref="C27:G27"/>
    <mergeCell ref="H27:K27"/>
    <mergeCell ref="C21:K21"/>
    <mergeCell ref="C22:G22"/>
    <mergeCell ref="H22:K22"/>
    <mergeCell ref="C23:G23"/>
    <mergeCell ref="H23:K23"/>
  </mergeCells>
  <hyperlinks>
    <hyperlink ref="H23" r:id="rId1" xr:uid="{BBDC9584-D501-45FC-89CE-23CC7425740C}"/>
    <hyperlink ref="H27" r:id="rId2" xr:uid="{906136E5-D78A-49A5-A399-409F19E0000A}"/>
    <hyperlink ref="H28" r:id="rId3" xr:uid="{5CECE193-87AE-469F-BFD2-09DA333EE69D}"/>
    <hyperlink ref="H24" r:id="rId4" xr:uid="{4DA1B734-1055-4753-AEDB-22D75D30B82D}"/>
    <hyperlink ref="H25" r:id="rId5" xr:uid="{FEB2A394-F3BB-44CF-83A3-52D76BC77721}"/>
    <hyperlink ref="H26" r:id="rId6" xr:uid="{F7FEB243-1F8A-4A98-A37D-8F7BD5B27C23}"/>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R25"/>
  <sheetViews>
    <sheetView showGridLines="0" workbookViewId="0">
      <selection activeCell="C18" sqref="C18:K18"/>
    </sheetView>
  </sheetViews>
  <sheetFormatPr baseColWidth="10" defaultColWidth="0" defaultRowHeight="14.25" zeroHeight="1" x14ac:dyDescent="0.2"/>
  <cols>
    <col min="1" max="2" width="3.7109375" style="4" customWidth="1"/>
    <col min="3" max="3" width="11.42578125" style="4" customWidth="1"/>
    <col min="4" max="4" width="11" style="4" customWidth="1"/>
    <col min="5" max="5" width="12.28515625" style="4" customWidth="1"/>
    <col min="6" max="11" width="16" style="4" customWidth="1"/>
    <col min="12" max="12" width="4.42578125" style="4" customWidth="1"/>
    <col min="13" max="17" width="3.7109375" style="4" customWidth="1"/>
    <col min="18" max="18" width="3.7109375" style="4" hidden="1" customWidth="1"/>
    <col min="19" max="16384" width="11.42578125" style="4" hidden="1"/>
  </cols>
  <sheetData>
    <row r="1" spans="2:13" x14ac:dyDescent="0.2">
      <c r="B1" s="1"/>
      <c r="C1" s="2"/>
      <c r="D1" s="2"/>
      <c r="E1" s="2"/>
      <c r="F1" s="2"/>
      <c r="G1" s="2"/>
      <c r="H1" s="2"/>
      <c r="I1" s="2"/>
      <c r="J1" s="2"/>
      <c r="K1" s="2"/>
      <c r="L1" s="3"/>
    </row>
    <row r="2" spans="2:13" ht="21.75" customHeight="1" x14ac:dyDescent="0.2">
      <c r="B2" s="5"/>
      <c r="E2" s="72" t="s">
        <v>35</v>
      </c>
      <c r="F2" s="72"/>
      <c r="G2" s="72"/>
      <c r="H2" s="72"/>
      <c r="I2" s="72"/>
      <c r="J2" s="72"/>
      <c r="K2" s="72"/>
      <c r="L2" s="6"/>
    </row>
    <row r="3" spans="2:13" x14ac:dyDescent="0.2">
      <c r="B3" s="5"/>
      <c r="E3" s="72"/>
      <c r="F3" s="72"/>
      <c r="G3" s="72"/>
      <c r="H3" s="72"/>
      <c r="I3" s="72"/>
      <c r="J3" s="72"/>
      <c r="K3" s="72"/>
      <c r="L3" s="6"/>
    </row>
    <row r="4" spans="2:13" x14ac:dyDescent="0.2">
      <c r="B4" s="5"/>
      <c r="L4" s="6"/>
    </row>
    <row r="5" spans="2:13" x14ac:dyDescent="0.2">
      <c r="B5" s="5"/>
      <c r="L5" s="6"/>
    </row>
    <row r="6" spans="2:13" x14ac:dyDescent="0.2">
      <c r="B6" s="5"/>
      <c r="L6" s="6"/>
    </row>
    <row r="7" spans="2:13" ht="27.75" customHeight="1" x14ac:dyDescent="0.2">
      <c r="B7" s="5"/>
      <c r="C7" s="76" t="s">
        <v>4</v>
      </c>
      <c r="D7" s="76"/>
      <c r="E7" s="76"/>
      <c r="F7" s="77" t="s">
        <v>5</v>
      </c>
      <c r="G7" s="78"/>
      <c r="H7" s="78"/>
      <c r="I7" s="78"/>
      <c r="J7" s="78"/>
      <c r="K7" s="79"/>
      <c r="L7" s="6"/>
    </row>
    <row r="8" spans="2:13" ht="27.75" customHeight="1" x14ac:dyDescent="0.2">
      <c r="B8" s="5"/>
      <c r="C8" s="76" t="s">
        <v>6</v>
      </c>
      <c r="D8" s="76"/>
      <c r="E8" s="76"/>
      <c r="F8" s="77" t="s">
        <v>7</v>
      </c>
      <c r="G8" s="78"/>
      <c r="H8" s="78"/>
      <c r="I8" s="78"/>
      <c r="J8" s="78"/>
      <c r="K8" s="79"/>
      <c r="L8" s="6"/>
    </row>
    <row r="9" spans="2:13" ht="27.75" customHeight="1" x14ac:dyDescent="0.2">
      <c r="B9" s="5"/>
      <c r="C9" s="76" t="s">
        <v>8</v>
      </c>
      <c r="D9" s="76"/>
      <c r="E9" s="76"/>
      <c r="F9" s="77" t="s">
        <v>9</v>
      </c>
      <c r="G9" s="78"/>
      <c r="H9" s="78"/>
      <c r="I9" s="78"/>
      <c r="J9" s="78"/>
      <c r="K9" s="79"/>
      <c r="L9" s="6"/>
    </row>
    <row r="10" spans="2:13" ht="27.75" customHeight="1" x14ac:dyDescent="0.2">
      <c r="B10" s="5"/>
      <c r="C10" s="76" t="s">
        <v>10</v>
      </c>
      <c r="D10" s="76"/>
      <c r="E10" s="76"/>
      <c r="F10" s="77" t="s">
        <v>11</v>
      </c>
      <c r="G10" s="78"/>
      <c r="H10" s="78"/>
      <c r="I10" s="78"/>
      <c r="J10" s="78"/>
      <c r="K10" s="79"/>
      <c r="L10" s="6"/>
    </row>
    <row r="11" spans="2:13" ht="45.75" customHeight="1" x14ac:dyDescent="0.2">
      <c r="B11" s="5"/>
      <c r="C11" s="76" t="s">
        <v>12</v>
      </c>
      <c r="D11" s="76"/>
      <c r="E11" s="76"/>
      <c r="F11" s="81" t="s">
        <v>245</v>
      </c>
      <c r="G11" s="82"/>
      <c r="H11" s="82"/>
      <c r="I11" s="82"/>
      <c r="J11" s="82"/>
      <c r="K11" s="83"/>
      <c r="L11" s="6"/>
      <c r="M11" s="30"/>
    </row>
    <row r="12" spans="2:13" ht="51.95" customHeight="1" x14ac:dyDescent="0.2">
      <c r="B12" s="5"/>
      <c r="C12" s="76" t="s">
        <v>13</v>
      </c>
      <c r="D12" s="76"/>
      <c r="E12" s="76"/>
      <c r="F12" s="81" t="s">
        <v>246</v>
      </c>
      <c r="G12" s="82"/>
      <c r="H12" s="82"/>
      <c r="I12" s="82"/>
      <c r="J12" s="82"/>
      <c r="K12" s="83"/>
      <c r="L12" s="6"/>
      <c r="M12" s="30"/>
    </row>
    <row r="13" spans="2:13" ht="63" customHeight="1" x14ac:dyDescent="0.2">
      <c r="B13" s="5"/>
      <c r="C13" s="84" t="s">
        <v>33</v>
      </c>
      <c r="D13" s="84"/>
      <c r="E13" s="84"/>
      <c r="F13" s="85" t="s">
        <v>34</v>
      </c>
      <c r="G13" s="86"/>
      <c r="H13" s="86"/>
      <c r="I13" s="86"/>
      <c r="J13" s="86"/>
      <c r="K13" s="87"/>
      <c r="L13" s="6"/>
      <c r="M13" s="31"/>
    </row>
    <row r="14" spans="2:13" ht="21" customHeight="1" x14ac:dyDescent="0.2">
      <c r="B14" s="5"/>
      <c r="L14" s="6"/>
    </row>
    <row r="15" spans="2:13" ht="18" x14ac:dyDescent="0.25">
      <c r="B15" s="5"/>
      <c r="C15" s="11" t="s">
        <v>14</v>
      </c>
      <c r="D15" s="12"/>
      <c r="E15" s="12"/>
      <c r="F15" s="12"/>
      <c r="G15" s="12"/>
      <c r="L15" s="6"/>
    </row>
    <row r="16" spans="2:13" ht="18" x14ac:dyDescent="0.25">
      <c r="B16" s="5"/>
      <c r="C16" s="11"/>
      <c r="D16" s="12"/>
      <c r="E16" s="12"/>
      <c r="F16" s="12"/>
      <c r="G16" s="12"/>
      <c r="L16" s="6"/>
    </row>
    <row r="17" spans="2:13" ht="16.5" customHeight="1" x14ac:dyDescent="0.2">
      <c r="B17" s="5"/>
      <c r="C17" s="63" t="s">
        <v>15</v>
      </c>
      <c r="D17" s="80"/>
      <c r="E17" s="80"/>
      <c r="F17" s="80"/>
      <c r="G17" s="80"/>
      <c r="H17" s="80"/>
      <c r="I17" s="80"/>
      <c r="J17" s="80"/>
      <c r="K17" s="80"/>
      <c r="L17" s="6"/>
    </row>
    <row r="18" spans="2:13" ht="88.7" customHeight="1" x14ac:dyDescent="0.2">
      <c r="B18" s="5"/>
      <c r="C18" s="60" t="s">
        <v>28</v>
      </c>
      <c r="D18" s="61"/>
      <c r="E18" s="61"/>
      <c r="F18" s="61"/>
      <c r="G18" s="61"/>
      <c r="H18" s="61"/>
      <c r="I18" s="61"/>
      <c r="J18" s="61"/>
      <c r="K18" s="61"/>
      <c r="L18" s="6"/>
    </row>
    <row r="19" spans="2:13" ht="63" customHeight="1" x14ac:dyDescent="0.2">
      <c r="B19" s="5"/>
      <c r="C19" s="60" t="s">
        <v>29</v>
      </c>
      <c r="D19" s="61"/>
      <c r="E19" s="61"/>
      <c r="F19" s="61"/>
      <c r="G19" s="61"/>
      <c r="H19" s="61"/>
      <c r="I19" s="61"/>
      <c r="J19" s="61"/>
      <c r="K19" s="61"/>
      <c r="L19" s="6"/>
      <c r="M19" s="42"/>
    </row>
    <row r="20" spans="2:13" ht="63" customHeight="1" x14ac:dyDescent="0.2">
      <c r="B20" s="5"/>
      <c r="C20" s="60" t="s">
        <v>229</v>
      </c>
      <c r="D20" s="60"/>
      <c r="E20" s="60"/>
      <c r="F20" s="60"/>
      <c r="G20" s="60"/>
      <c r="H20" s="60"/>
      <c r="I20" s="60"/>
      <c r="J20" s="60"/>
      <c r="K20" s="60"/>
      <c r="L20" s="6"/>
      <c r="M20" s="43"/>
    </row>
    <row r="21" spans="2:13" ht="15" thickBot="1" x14ac:dyDescent="0.25">
      <c r="B21" s="8"/>
      <c r="C21" s="9"/>
      <c r="D21" s="9"/>
      <c r="E21" s="9"/>
      <c r="F21" s="9"/>
      <c r="G21" s="9"/>
      <c r="H21" s="9"/>
      <c r="I21" s="9"/>
      <c r="J21" s="9"/>
      <c r="K21" s="9"/>
      <c r="L21" s="10"/>
      <c r="M21" s="42"/>
    </row>
    <row r="22" spans="2:13" x14ac:dyDescent="0.2">
      <c r="M22" s="42"/>
    </row>
    <row r="23" spans="2:13" x14ac:dyDescent="0.2">
      <c r="M23" s="42"/>
    </row>
    <row r="24" spans="2:13" x14ac:dyDescent="0.2">
      <c r="M24" s="42"/>
    </row>
    <row r="25" spans="2:13" x14ac:dyDescent="0.2"/>
  </sheetData>
  <mergeCells count="19">
    <mergeCell ref="F12:K12"/>
    <mergeCell ref="C13:E13"/>
    <mergeCell ref="F13:K13"/>
    <mergeCell ref="C20:K20"/>
    <mergeCell ref="E2:K3"/>
    <mergeCell ref="C7:E7"/>
    <mergeCell ref="F7:K7"/>
    <mergeCell ref="C8:E8"/>
    <mergeCell ref="F8:K8"/>
    <mergeCell ref="C17:K17"/>
    <mergeCell ref="C9:E9"/>
    <mergeCell ref="F9:K9"/>
    <mergeCell ref="C18:K18"/>
    <mergeCell ref="C19:K19"/>
    <mergeCell ref="C10:E10"/>
    <mergeCell ref="F10:K10"/>
    <mergeCell ref="C11:E11"/>
    <mergeCell ref="F11:K11"/>
    <mergeCell ref="C12:E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A360C-0857-4A47-BD0C-7E7009D923A1}">
  <sheetPr>
    <tabColor theme="9" tint="-0.249977111117893"/>
  </sheetPr>
  <dimension ref="A1:I103"/>
  <sheetViews>
    <sheetView showGridLines="0" zoomScaleNormal="100" workbookViewId="0">
      <selection activeCell="E14" sqref="E14"/>
    </sheetView>
  </sheetViews>
  <sheetFormatPr baseColWidth="10" defaultColWidth="0" defaultRowHeight="14.25" zeroHeight="1" x14ac:dyDescent="0.2"/>
  <cols>
    <col min="1" max="1" width="3.140625" style="4" customWidth="1"/>
    <col min="2" max="2" width="30.42578125" style="4" customWidth="1"/>
    <col min="3" max="3" width="26.7109375" style="4" customWidth="1"/>
    <col min="4" max="4" width="51.42578125" style="4" customWidth="1"/>
    <col min="5" max="5" width="22.28515625" style="4" customWidth="1"/>
    <col min="6" max="11" width="3.28515625" style="4" customWidth="1"/>
    <col min="12" max="16384" width="11.42578125" style="4" hidden="1"/>
  </cols>
  <sheetData>
    <row r="1" spans="2:7" x14ac:dyDescent="0.2"/>
    <row r="2" spans="2:7" ht="20.25" x14ac:dyDescent="0.3">
      <c r="B2" s="13" t="s">
        <v>59</v>
      </c>
      <c r="C2" s="19"/>
    </row>
    <row r="3" spans="2:7" x14ac:dyDescent="0.2"/>
    <row r="4" spans="2:7" ht="36" customHeight="1" thickBot="1" x14ac:dyDescent="0.25">
      <c r="F4" s="42"/>
    </row>
    <row r="5" spans="2:7" ht="23.25" customHeight="1" thickBot="1" x14ac:dyDescent="0.25">
      <c r="B5" s="88" t="s">
        <v>194</v>
      </c>
      <c r="C5" s="89"/>
      <c r="D5" s="89"/>
      <c r="E5" s="90"/>
      <c r="F5" s="44"/>
      <c r="G5" s="18"/>
    </row>
    <row r="6" spans="2:7" ht="23.25" customHeight="1" x14ac:dyDescent="0.2">
      <c r="B6" s="14"/>
      <c r="C6" s="14"/>
      <c r="D6" s="14"/>
      <c r="E6" s="14"/>
      <c r="F6" s="45"/>
    </row>
    <row r="7" spans="2:7" ht="72" customHeight="1" thickBot="1" x14ac:dyDescent="0.25">
      <c r="B7" s="92" t="s">
        <v>247</v>
      </c>
      <c r="C7" s="92"/>
      <c r="D7" s="92"/>
      <c r="E7" s="92"/>
      <c r="F7" s="91"/>
      <c r="G7" s="15"/>
    </row>
    <row r="8" spans="2:7" ht="47.1" customHeight="1" thickBot="1" x14ac:dyDescent="0.25">
      <c r="B8" s="109" t="s">
        <v>50</v>
      </c>
      <c r="C8" s="110"/>
      <c r="D8" s="110"/>
      <c r="E8" s="111"/>
      <c r="F8" s="91"/>
      <c r="G8" s="15"/>
    </row>
    <row r="9" spans="2:7" ht="27" customHeight="1" thickTop="1" thickBot="1" x14ac:dyDescent="0.25">
      <c r="B9" s="112" t="s">
        <v>36</v>
      </c>
      <c r="C9" s="16" t="s">
        <v>37</v>
      </c>
      <c r="D9" s="16" t="s">
        <v>38</v>
      </c>
      <c r="E9" s="113" t="s">
        <v>49</v>
      </c>
      <c r="F9" s="91"/>
    </row>
    <row r="10" spans="2:7" ht="16.5" thickBot="1" x14ac:dyDescent="0.25">
      <c r="B10" s="114" t="s">
        <v>51</v>
      </c>
      <c r="C10" s="93" t="s">
        <v>39</v>
      </c>
      <c r="D10" s="26" t="s">
        <v>52</v>
      </c>
      <c r="E10" s="115" t="str">
        <f>IF('Nivel Centro de Gobierno'!C14="X",0,IF('Nivel Centro de Gobierno'!D14="X",1,IF('Nivel Centro de Gobierno'!E14="X",2,IF('Nivel Centro de Gobierno'!F14="X",3,"SIN RESPUESTA"))))</f>
        <v>SIN RESPUESTA</v>
      </c>
      <c r="F10" s="91"/>
    </row>
    <row r="11" spans="2:7" ht="16.5" thickBot="1" x14ac:dyDescent="0.25">
      <c r="B11" s="116"/>
      <c r="C11" s="94"/>
      <c r="D11" s="26" t="s">
        <v>71</v>
      </c>
      <c r="E11" s="115" t="str">
        <f>IF('Nivel Centro de Gobierno'!C20="X",0,IF('Nivel Centro de Gobierno'!D20="X",1,IF('Nivel Centro de Gobierno'!E20="X",2,IF('Nivel Centro de Gobierno'!F20="X",3,"SIN RESPUESTA"))))</f>
        <v>SIN RESPUESTA</v>
      </c>
      <c r="F11" s="91"/>
    </row>
    <row r="12" spans="2:7" ht="16.5" thickBot="1" x14ac:dyDescent="0.25">
      <c r="B12" s="116"/>
      <c r="C12" s="93" t="s">
        <v>40</v>
      </c>
      <c r="D12" s="26" t="s">
        <v>53</v>
      </c>
      <c r="E12" s="115" t="str">
        <f>IF('Nivel Centro de Gobierno'!C28="X",0,IF('Nivel Centro de Gobierno'!D28="X",1,IF('Nivel Centro de Gobierno'!E28="X",2,IF('Nivel Centro de Gobierno'!F28="X",3,"SIN RESPUESTA"))))</f>
        <v>SIN RESPUESTA</v>
      </c>
      <c r="F12" s="91"/>
    </row>
    <row r="13" spans="2:7" ht="16.5" thickBot="1" x14ac:dyDescent="0.25">
      <c r="B13" s="116"/>
      <c r="C13" s="95"/>
      <c r="D13" s="26" t="s">
        <v>54</v>
      </c>
      <c r="E13" s="115" t="str">
        <f>IF('Nivel Centro de Gobierno'!C34="X",0,IF('Nivel Centro de Gobierno'!D34="X",1,IF('Nivel Centro de Gobierno'!E34="X",2,IF('Nivel Centro de Gobierno'!F34="X",3,"SIN RESPUESTA"))))</f>
        <v>SIN RESPUESTA</v>
      </c>
      <c r="F13" s="42"/>
    </row>
    <row r="14" spans="2:7" ht="16.5" thickBot="1" x14ac:dyDescent="0.25">
      <c r="B14" s="116"/>
      <c r="C14" s="94"/>
      <c r="D14" s="26" t="s">
        <v>55</v>
      </c>
      <c r="E14" s="115" t="str">
        <f>IF('Nivel Centro de Gobierno'!C40="X",0,IF('Nivel Centro de Gobierno'!D40="X",1,IF('Nivel Centro de Gobierno'!E40="X",2,IF('Nivel Centro de Gobierno'!F40="X",3,"SIN RESPUESTA"))))</f>
        <v>SIN RESPUESTA</v>
      </c>
      <c r="F14" s="42"/>
    </row>
    <row r="15" spans="2:7" ht="16.5" thickBot="1" x14ac:dyDescent="0.25">
      <c r="B15" s="116"/>
      <c r="C15" s="93" t="s">
        <v>41</v>
      </c>
      <c r="D15" s="26" t="s">
        <v>56</v>
      </c>
      <c r="E15" s="115" t="str">
        <f>IF('Nivel Centro de Gobierno'!C48="X",0,IF('Nivel Centro de Gobierno'!D48="X",1,IF('Nivel Centro de Gobierno'!E48="X",2,IF('Nivel Centro de Gobierno'!F48="X",3,"SIN RESPUESTA"))))</f>
        <v>SIN RESPUESTA</v>
      </c>
      <c r="F15" s="42"/>
    </row>
    <row r="16" spans="2:7" ht="16.5" thickBot="1" x14ac:dyDescent="0.25">
      <c r="B16" s="116"/>
      <c r="C16" s="94"/>
      <c r="D16" s="26" t="s">
        <v>190</v>
      </c>
      <c r="E16" s="115" t="str">
        <f>IF('Nivel Centro de Gobierno'!C54="X",0,IF('Nivel Centro de Gobierno'!D54="X",1,IF('Nivel Centro de Gobierno'!E54="X",2,IF('Nivel Centro de Gobierno'!F54="X",3,"SIN RESPUESTA"))))</f>
        <v>SIN RESPUESTA</v>
      </c>
      <c r="F16" s="42"/>
    </row>
    <row r="17" spans="2:6" ht="16.5" thickBot="1" x14ac:dyDescent="0.25">
      <c r="B17" s="116"/>
      <c r="C17" s="93" t="s">
        <v>42</v>
      </c>
      <c r="D17" s="26" t="s">
        <v>191</v>
      </c>
      <c r="E17" s="115" t="str">
        <f>IF('Nivel Centro de Gobierno'!C62="X",0,IF('Nivel Centro de Gobierno'!D62="X",1,IF('Nivel Centro de Gobierno'!E62="X",2,IF('Nivel Centro de Gobierno'!F62="X",3,"SIN RESPUESTA"))))</f>
        <v>SIN RESPUESTA</v>
      </c>
      <c r="F17" s="42"/>
    </row>
    <row r="18" spans="2:6" ht="16.5" thickBot="1" x14ac:dyDescent="0.25">
      <c r="B18" s="116"/>
      <c r="C18" s="94"/>
      <c r="D18" s="26" t="s">
        <v>125</v>
      </c>
      <c r="E18" s="115" t="str">
        <f>IF('Nivel Centro de Gobierno'!C68="X",0,IF('Nivel Centro de Gobierno'!D68="X",1,IF('Nivel Centro de Gobierno'!E68="X",2,IF('Nivel Centro de Gobierno'!F68="X",3,"SIN RESPUESTA"))))</f>
        <v>SIN RESPUESTA</v>
      </c>
      <c r="F18" s="42"/>
    </row>
    <row r="19" spans="2:6" ht="16.5" thickBot="1" x14ac:dyDescent="0.25">
      <c r="B19" s="116"/>
      <c r="C19" s="93" t="s">
        <v>43</v>
      </c>
      <c r="D19" s="26" t="s">
        <v>135</v>
      </c>
      <c r="E19" s="115" t="str">
        <f>IF('Nivel Centro de Gobierno'!C76="X",0,IF('Nivel Centro de Gobierno'!D76="X",1,IF('Nivel Centro de Gobierno'!E76="X",2,IF('Nivel Centro de Gobierno'!F76="X",3,"SIN RESPUESTA"))))</f>
        <v>SIN RESPUESTA</v>
      </c>
      <c r="F19" s="42"/>
    </row>
    <row r="20" spans="2:6" ht="16.5" thickBot="1" x14ac:dyDescent="0.25">
      <c r="B20" s="117"/>
      <c r="C20" s="118"/>
      <c r="D20" s="119" t="s">
        <v>192</v>
      </c>
      <c r="E20" s="120" t="str">
        <f>IF('Nivel Centro de Gobierno'!C82="X",0,IF('Nivel Centro de Gobierno'!D82="X",1,IF('Nivel Centro de Gobierno'!E82="X",2,IF('Nivel Centro de Gobierno'!F82="X",3,"SIN RESPUESTA"))))</f>
        <v>SIN RESPUESTA</v>
      </c>
      <c r="F20" s="42"/>
    </row>
    <row r="21" spans="2:6" ht="15" thickBot="1" x14ac:dyDescent="0.25">
      <c r="D21" s="121"/>
      <c r="E21" s="122"/>
      <c r="F21" s="42"/>
    </row>
    <row r="22" spans="2:6" ht="17.25" thickBot="1" x14ac:dyDescent="0.25">
      <c r="B22" s="123" t="s">
        <v>44</v>
      </c>
      <c r="C22" s="124" t="s">
        <v>45</v>
      </c>
      <c r="D22" s="125" t="s">
        <v>231</v>
      </c>
      <c r="E22" s="126" t="str">
        <f>IF('Nivel Meta ODS'!C14="X",0,IF('Nivel Meta ODS'!D14="X",1,IF('Nivel Meta ODS'!E14="X",2,IF('Nivel Meta ODS'!F14="X",3,"SIN RESPUESTA"))))</f>
        <v>SIN RESPUESTA</v>
      </c>
      <c r="F22" s="42"/>
    </row>
    <row r="23" spans="2:6" ht="16.5" thickBot="1" x14ac:dyDescent="0.25">
      <c r="B23" s="116"/>
      <c r="C23" s="93" t="s">
        <v>223</v>
      </c>
      <c r="D23" s="26" t="s">
        <v>232</v>
      </c>
      <c r="E23" s="115" t="str">
        <f>IF('Nivel Meta ODS'!C22="X",0,IF('Nivel Meta ODS'!D22="X",1,IF('Nivel Meta ODS'!E22="X",2,IF('Nivel Meta ODS'!F22="X",3,"SIN RESPUESTA"))))</f>
        <v>SIN RESPUESTA</v>
      </c>
      <c r="F23" s="42"/>
    </row>
    <row r="24" spans="2:6" ht="16.5" thickBot="1" x14ac:dyDescent="0.25">
      <c r="B24" s="116"/>
      <c r="C24" s="94"/>
      <c r="D24" s="26" t="s">
        <v>233</v>
      </c>
      <c r="E24" s="115" t="str">
        <f>IF('Nivel Meta ODS'!C28="X",0,IF('Nivel Meta ODS'!D28="X",1,IF('Nivel Meta ODS'!E28="X",2,IF('Nivel Meta ODS'!F28="X",3,"SIN RESPUESTA"))))</f>
        <v>SIN RESPUESTA</v>
      </c>
      <c r="F24" s="46"/>
    </row>
    <row r="25" spans="2:6" ht="33.75" thickBot="1" x14ac:dyDescent="0.25">
      <c r="B25" s="116"/>
      <c r="C25" s="17" t="s">
        <v>46</v>
      </c>
      <c r="D25" s="26" t="s">
        <v>234</v>
      </c>
      <c r="E25" s="115" t="str">
        <f>IF('Nivel Meta ODS'!C36="X",0,IF('Nivel Meta ODS'!D36="X",1,IF('Nivel Meta ODS'!E36="X",2,IF('Nivel Meta ODS'!F36="X",3,"SIN RESPUESTA"))))</f>
        <v>SIN RESPUESTA</v>
      </c>
      <c r="F25" s="42"/>
    </row>
    <row r="26" spans="2:6" ht="17.25" thickBot="1" x14ac:dyDescent="0.25">
      <c r="B26" s="116"/>
      <c r="C26" s="17" t="s">
        <v>47</v>
      </c>
      <c r="D26" s="26" t="s">
        <v>235</v>
      </c>
      <c r="E26" s="115" t="str">
        <f>IF('Nivel Meta ODS'!C44="X",0,IF('Nivel Meta ODS'!D44="X",1,IF('Nivel Meta ODS'!E44="X",2,IF('Nivel Meta ODS'!F44="X",3,"SIN RESPUESTA"))))</f>
        <v>SIN RESPUESTA</v>
      </c>
      <c r="F26" s="42"/>
    </row>
    <row r="27" spans="2:6" ht="33.75" thickBot="1" x14ac:dyDescent="0.25">
      <c r="B27" s="117"/>
      <c r="C27" s="127" t="s">
        <v>48</v>
      </c>
      <c r="D27" s="119" t="s">
        <v>236</v>
      </c>
      <c r="E27" s="120" t="str">
        <f>IF('Nivel Meta ODS'!C52="X",0,IF('Nivel Meta ODS'!D52="X",1,IF('Nivel Meta ODS'!E52="X",2,IF('Nivel Meta ODS'!F52="X",3,"SIN RESPUESTA"))))</f>
        <v>SIN RESPUESTA</v>
      </c>
      <c r="F27" s="42"/>
    </row>
    <row r="28" spans="2:6" ht="15" thickBot="1" x14ac:dyDescent="0.25"/>
    <row r="29" spans="2:6" ht="24" thickBot="1" x14ac:dyDescent="0.25">
      <c r="B29" s="88" t="s">
        <v>189</v>
      </c>
      <c r="C29" s="89"/>
      <c r="D29" s="89"/>
      <c r="E29" s="90"/>
    </row>
    <row r="30" spans="2:6" x14ac:dyDescent="0.2"/>
    <row r="31" spans="2:6" x14ac:dyDescent="0.2"/>
    <row r="32" spans="2: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sheetData>
  <mergeCells count="13">
    <mergeCell ref="B29:E29"/>
    <mergeCell ref="F7:F12"/>
    <mergeCell ref="B22:B27"/>
    <mergeCell ref="B5:E5"/>
    <mergeCell ref="B7:E7"/>
    <mergeCell ref="B10:B20"/>
    <mergeCell ref="C10:C11"/>
    <mergeCell ref="C12:C14"/>
    <mergeCell ref="C15:C16"/>
    <mergeCell ref="C17:C18"/>
    <mergeCell ref="C19:C20"/>
    <mergeCell ref="B8:E8"/>
    <mergeCell ref="C23:C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7996-A4B0-EF4A-9984-A2AA9448D388}">
  <sheetPr>
    <tabColor theme="9" tint="-0.249977111117893"/>
  </sheetPr>
  <dimension ref="A1:I90"/>
  <sheetViews>
    <sheetView showGridLines="0" zoomScaleNormal="100" workbookViewId="0">
      <selection activeCell="R1" sqref="R1:XFD1048576"/>
    </sheetView>
  </sheetViews>
  <sheetFormatPr baseColWidth="10" defaultColWidth="0" defaultRowHeight="14.25" zeroHeight="1" x14ac:dyDescent="0.2"/>
  <cols>
    <col min="1" max="1" width="3.140625" style="4" customWidth="1"/>
    <col min="2" max="2" width="28.42578125" style="4" customWidth="1"/>
    <col min="3" max="6" width="32.140625" style="4" customWidth="1"/>
    <col min="7" max="7" width="42.42578125" style="4" customWidth="1"/>
    <col min="8" max="8" width="66.7109375" style="4" customWidth="1"/>
    <col min="9" max="9" width="5.7109375" style="41" customWidth="1"/>
    <col min="10" max="17" width="2.42578125" style="4" customWidth="1"/>
    <col min="18" max="16384" width="11.42578125" style="4" hidden="1"/>
  </cols>
  <sheetData>
    <row r="1" spans="2:9" x14ac:dyDescent="0.2"/>
    <row r="2" spans="2:9" ht="20.25" x14ac:dyDescent="0.3">
      <c r="B2" s="13" t="s">
        <v>59</v>
      </c>
      <c r="C2" s="19"/>
    </row>
    <row r="3" spans="2:9" x14ac:dyDescent="0.2"/>
    <row r="4" spans="2:9" ht="36" customHeight="1" thickBot="1" x14ac:dyDescent="0.25"/>
    <row r="5" spans="2:9" ht="23.25" customHeight="1" thickBot="1" x14ac:dyDescent="0.25">
      <c r="B5" s="88" t="s">
        <v>57</v>
      </c>
      <c r="C5" s="89"/>
      <c r="D5" s="89"/>
      <c r="E5" s="89"/>
      <c r="F5" s="89"/>
      <c r="G5" s="89"/>
      <c r="H5" s="90"/>
    </row>
    <row r="6" spans="2:9" ht="31.5" customHeight="1" x14ac:dyDescent="0.2">
      <c r="B6" s="14"/>
      <c r="C6" s="14"/>
      <c r="D6" s="14"/>
      <c r="E6" s="14"/>
      <c r="F6" s="14"/>
      <c r="H6" s="27"/>
      <c r="I6" s="55"/>
    </row>
    <row r="7" spans="2:9" ht="65.099999999999994" customHeight="1" x14ac:dyDescent="0.2">
      <c r="B7" s="96" t="s">
        <v>197</v>
      </c>
      <c r="C7" s="97"/>
      <c r="D7" s="97"/>
      <c r="E7" s="97"/>
      <c r="F7" s="97"/>
      <c r="G7" s="97"/>
      <c r="H7" s="98"/>
      <c r="I7" s="55"/>
    </row>
    <row r="8" spans="2:9" ht="27" customHeight="1" x14ac:dyDescent="0.2"/>
    <row r="9" spans="2:9" ht="18" x14ac:dyDescent="0.25">
      <c r="B9" s="20" t="s">
        <v>58</v>
      </c>
      <c r="C9" s="21"/>
      <c r="D9" s="21"/>
      <c r="E9" s="21"/>
      <c r="F9" s="21"/>
      <c r="G9" s="21"/>
      <c r="H9" s="21"/>
    </row>
    <row r="10" spans="2:9" ht="15" customHeight="1" thickBot="1" x14ac:dyDescent="0.3">
      <c r="B10" s="11"/>
    </row>
    <row r="11" spans="2:9" ht="47.25" x14ac:dyDescent="0.2">
      <c r="B11" s="128" t="s">
        <v>52</v>
      </c>
      <c r="C11" s="129" t="s">
        <v>60</v>
      </c>
      <c r="D11" s="130" t="s">
        <v>61</v>
      </c>
      <c r="E11" s="131" t="s">
        <v>62</v>
      </c>
      <c r="F11" s="132" t="s">
        <v>63</v>
      </c>
      <c r="G11" s="133" t="s">
        <v>68</v>
      </c>
      <c r="H11" s="134" t="s">
        <v>198</v>
      </c>
    </row>
    <row r="12" spans="2:9" ht="108.95" customHeight="1" x14ac:dyDescent="0.2">
      <c r="B12" s="135" t="s">
        <v>69</v>
      </c>
      <c r="C12" s="22" t="s">
        <v>91</v>
      </c>
      <c r="D12" s="23" t="s">
        <v>92</v>
      </c>
      <c r="E12" s="24" t="s">
        <v>93</v>
      </c>
      <c r="F12" s="25" t="s">
        <v>94</v>
      </c>
      <c r="G12" s="104" t="s">
        <v>199</v>
      </c>
      <c r="H12" s="136" t="s">
        <v>200</v>
      </c>
      <c r="I12" s="56"/>
    </row>
    <row r="13" spans="2:9" ht="317.10000000000002" customHeight="1" x14ac:dyDescent="0.2">
      <c r="B13" s="135" t="s">
        <v>64</v>
      </c>
      <c r="C13" s="22" t="s">
        <v>65</v>
      </c>
      <c r="D13" s="23" t="s">
        <v>72</v>
      </c>
      <c r="E13" s="24" t="s">
        <v>67</v>
      </c>
      <c r="F13" s="25" t="s">
        <v>66</v>
      </c>
      <c r="G13" s="101"/>
      <c r="H13" s="136"/>
    </row>
    <row r="14" spans="2:9" ht="51" customHeight="1" x14ac:dyDescent="0.2">
      <c r="B14" s="137" t="s">
        <v>70</v>
      </c>
      <c r="C14" s="156"/>
      <c r="D14" s="157"/>
      <c r="E14" s="158"/>
      <c r="F14" s="159"/>
      <c r="G14" s="102"/>
      <c r="H14" s="138"/>
    </row>
    <row r="15" spans="2:9" ht="48" customHeight="1" thickBot="1" x14ac:dyDescent="0.25">
      <c r="B15" s="139" t="s">
        <v>219</v>
      </c>
      <c r="C15" s="160"/>
      <c r="D15" s="161"/>
      <c r="E15" s="162"/>
      <c r="F15" s="163"/>
      <c r="G15" s="144"/>
      <c r="H15" s="145"/>
      <c r="I15" s="56"/>
    </row>
    <row r="16" spans="2:9" ht="15" thickBot="1" x14ac:dyDescent="0.25"/>
    <row r="17" spans="2:9" ht="47.25" x14ac:dyDescent="0.2">
      <c r="B17" s="128" t="s">
        <v>71</v>
      </c>
      <c r="C17" s="129" t="s">
        <v>60</v>
      </c>
      <c r="D17" s="130" t="s">
        <v>61</v>
      </c>
      <c r="E17" s="131" t="s">
        <v>62</v>
      </c>
      <c r="F17" s="132" t="s">
        <v>63</v>
      </c>
      <c r="G17" s="133" t="s">
        <v>68</v>
      </c>
      <c r="H17" s="134" t="s">
        <v>198</v>
      </c>
    </row>
    <row r="18" spans="2:9" ht="80.099999999999994" customHeight="1" x14ac:dyDescent="0.2">
      <c r="B18" s="135" t="s">
        <v>69</v>
      </c>
      <c r="C18" s="22" t="s">
        <v>95</v>
      </c>
      <c r="D18" s="23" t="s">
        <v>96</v>
      </c>
      <c r="E18" s="24" t="s">
        <v>97</v>
      </c>
      <c r="F18" s="25" t="s">
        <v>98</v>
      </c>
      <c r="G18" s="104" t="s">
        <v>202</v>
      </c>
      <c r="H18" s="138" t="s">
        <v>201</v>
      </c>
    </row>
    <row r="19" spans="2:9" ht="237.75" customHeight="1" x14ac:dyDescent="0.2">
      <c r="B19" s="135" t="s">
        <v>64</v>
      </c>
      <c r="C19" s="22" t="s">
        <v>213</v>
      </c>
      <c r="D19" s="23" t="s">
        <v>99</v>
      </c>
      <c r="E19" s="24" t="s">
        <v>100</v>
      </c>
      <c r="F19" s="25" t="s">
        <v>101</v>
      </c>
      <c r="G19" s="101"/>
      <c r="H19" s="146"/>
      <c r="I19" s="55"/>
    </row>
    <row r="20" spans="2:9" ht="51.95" customHeight="1" x14ac:dyDescent="0.2">
      <c r="B20" s="137" t="s">
        <v>70</v>
      </c>
      <c r="C20" s="164"/>
      <c r="D20" s="165"/>
      <c r="E20" s="166"/>
      <c r="F20" s="167"/>
      <c r="G20" s="102"/>
      <c r="H20" s="146"/>
      <c r="I20" s="55"/>
    </row>
    <row r="21" spans="2:9" ht="51.95" customHeight="1" thickBot="1" x14ac:dyDescent="0.25">
      <c r="B21" s="139" t="s">
        <v>219</v>
      </c>
      <c r="C21" s="160"/>
      <c r="D21" s="161"/>
      <c r="E21" s="162"/>
      <c r="F21" s="163"/>
      <c r="G21" s="144"/>
      <c r="H21" s="147"/>
    </row>
    <row r="22" spans="2:9" x14ac:dyDescent="0.2"/>
    <row r="23" spans="2:9" ht="18" x14ac:dyDescent="0.25">
      <c r="B23" s="20" t="s">
        <v>73</v>
      </c>
      <c r="C23" s="21"/>
      <c r="D23" s="21"/>
      <c r="E23" s="21"/>
      <c r="F23" s="21"/>
      <c r="G23" s="21"/>
      <c r="H23" s="21"/>
    </row>
    <row r="24" spans="2:9" ht="15" customHeight="1" thickBot="1" x14ac:dyDescent="0.3">
      <c r="B24" s="11"/>
    </row>
    <row r="25" spans="2:9" ht="33.950000000000003" customHeight="1" x14ac:dyDescent="0.2">
      <c r="B25" s="128" t="s">
        <v>74</v>
      </c>
      <c r="C25" s="129" t="s">
        <v>60</v>
      </c>
      <c r="D25" s="130" t="s">
        <v>61</v>
      </c>
      <c r="E25" s="131" t="s">
        <v>62</v>
      </c>
      <c r="F25" s="132" t="s">
        <v>63</v>
      </c>
      <c r="G25" s="133" t="s">
        <v>68</v>
      </c>
      <c r="H25" s="134" t="s">
        <v>198</v>
      </c>
    </row>
    <row r="26" spans="2:9" ht="50.25" customHeight="1" x14ac:dyDescent="0.2">
      <c r="B26" s="135" t="s">
        <v>69</v>
      </c>
      <c r="C26" s="22" t="s">
        <v>102</v>
      </c>
      <c r="D26" s="23" t="s">
        <v>75</v>
      </c>
      <c r="E26" s="24" t="s">
        <v>103</v>
      </c>
      <c r="F26" s="25" t="s">
        <v>104</v>
      </c>
      <c r="G26" s="104" t="s">
        <v>203</v>
      </c>
      <c r="H26" s="136" t="s">
        <v>204</v>
      </c>
    </row>
    <row r="27" spans="2:9" ht="248.25" customHeight="1" x14ac:dyDescent="0.2">
      <c r="B27" s="135" t="s">
        <v>64</v>
      </c>
      <c r="C27" s="22" t="s">
        <v>76</v>
      </c>
      <c r="D27" s="23" t="s">
        <v>77</v>
      </c>
      <c r="E27" s="24" t="s">
        <v>78</v>
      </c>
      <c r="F27" s="25" t="s">
        <v>79</v>
      </c>
      <c r="G27" s="101"/>
      <c r="H27" s="136"/>
    </row>
    <row r="28" spans="2:9" ht="51.95" customHeight="1" x14ac:dyDescent="0.2">
      <c r="B28" s="137" t="s">
        <v>70</v>
      </c>
      <c r="C28" s="164"/>
      <c r="D28" s="165"/>
      <c r="E28" s="166"/>
      <c r="F28" s="167"/>
      <c r="G28" s="102"/>
      <c r="H28" s="138"/>
    </row>
    <row r="29" spans="2:9" ht="51.95" customHeight="1" thickBot="1" x14ac:dyDescent="0.25">
      <c r="B29" s="139" t="s">
        <v>219</v>
      </c>
      <c r="C29" s="160"/>
      <c r="D29" s="161"/>
      <c r="E29" s="162"/>
      <c r="F29" s="163"/>
      <c r="G29" s="144"/>
      <c r="H29" s="145"/>
    </row>
    <row r="30" spans="2:9" ht="15" thickBot="1" x14ac:dyDescent="0.25"/>
    <row r="31" spans="2:9" ht="31.5" x14ac:dyDescent="0.2">
      <c r="B31" s="128" t="s">
        <v>54</v>
      </c>
      <c r="C31" s="129" t="s">
        <v>60</v>
      </c>
      <c r="D31" s="130" t="s">
        <v>61</v>
      </c>
      <c r="E31" s="131" t="s">
        <v>62</v>
      </c>
      <c r="F31" s="132" t="s">
        <v>63</v>
      </c>
      <c r="G31" s="133" t="s">
        <v>68</v>
      </c>
      <c r="H31" s="134" t="s">
        <v>198</v>
      </c>
    </row>
    <row r="32" spans="2:9" ht="42.75" x14ac:dyDescent="0.2">
      <c r="B32" s="135" t="s">
        <v>69</v>
      </c>
      <c r="C32" s="22" t="s">
        <v>105</v>
      </c>
      <c r="D32" s="23" t="s">
        <v>106</v>
      </c>
      <c r="E32" s="24" t="s">
        <v>107</v>
      </c>
      <c r="F32" s="25" t="s">
        <v>108</v>
      </c>
      <c r="G32" s="103" t="s">
        <v>248</v>
      </c>
      <c r="H32" s="136" t="s">
        <v>205</v>
      </c>
    </row>
    <row r="33" spans="2:9" ht="242.25" x14ac:dyDescent="0.2">
      <c r="B33" s="135" t="s">
        <v>64</v>
      </c>
      <c r="C33" s="22" t="s">
        <v>80</v>
      </c>
      <c r="D33" s="23" t="s">
        <v>81</v>
      </c>
      <c r="E33" s="24" t="s">
        <v>82</v>
      </c>
      <c r="F33" s="25" t="s">
        <v>83</v>
      </c>
      <c r="G33" s="99"/>
      <c r="H33" s="136"/>
    </row>
    <row r="34" spans="2:9" ht="47.1" customHeight="1" x14ac:dyDescent="0.2">
      <c r="B34" s="137" t="s">
        <v>70</v>
      </c>
      <c r="C34" s="164"/>
      <c r="D34" s="165"/>
      <c r="E34" s="166"/>
      <c r="F34" s="167"/>
      <c r="G34" s="100"/>
      <c r="H34" s="138"/>
    </row>
    <row r="35" spans="2:9" ht="47.1" customHeight="1" thickBot="1" x14ac:dyDescent="0.25">
      <c r="B35" s="139" t="s">
        <v>219</v>
      </c>
      <c r="C35" s="160"/>
      <c r="D35" s="161"/>
      <c r="E35" s="162"/>
      <c r="F35" s="163"/>
      <c r="G35" s="148"/>
      <c r="H35" s="145"/>
    </row>
    <row r="36" spans="2:9" ht="15" thickBot="1" x14ac:dyDescent="0.25"/>
    <row r="37" spans="2:9" ht="31.5" x14ac:dyDescent="0.2">
      <c r="B37" s="128" t="s">
        <v>55</v>
      </c>
      <c r="C37" s="129" t="s">
        <v>60</v>
      </c>
      <c r="D37" s="130" t="s">
        <v>61</v>
      </c>
      <c r="E37" s="131" t="s">
        <v>62</v>
      </c>
      <c r="F37" s="132" t="s">
        <v>63</v>
      </c>
      <c r="G37" s="133" t="s">
        <v>68</v>
      </c>
      <c r="H37" s="134" t="s">
        <v>198</v>
      </c>
    </row>
    <row r="38" spans="2:9" ht="86.1" customHeight="1" x14ac:dyDescent="0.2">
      <c r="B38" s="135" t="s">
        <v>69</v>
      </c>
      <c r="C38" s="47" t="s">
        <v>109</v>
      </c>
      <c r="D38" s="48" t="s">
        <v>106</v>
      </c>
      <c r="E38" s="49" t="s">
        <v>249</v>
      </c>
      <c r="F38" s="50" t="s">
        <v>250</v>
      </c>
      <c r="G38" s="103" t="s">
        <v>206</v>
      </c>
      <c r="H38" s="149" t="s">
        <v>251</v>
      </c>
    </row>
    <row r="39" spans="2:9" ht="192.95" customHeight="1" x14ac:dyDescent="0.2">
      <c r="B39" s="135" t="s">
        <v>64</v>
      </c>
      <c r="C39" s="47" t="s">
        <v>84</v>
      </c>
      <c r="D39" s="48" t="s">
        <v>89</v>
      </c>
      <c r="E39" s="49" t="s">
        <v>90</v>
      </c>
      <c r="F39" s="50" t="s">
        <v>252</v>
      </c>
      <c r="G39" s="99"/>
      <c r="H39" s="149"/>
      <c r="I39" s="56"/>
    </row>
    <row r="40" spans="2:9" ht="69.95" customHeight="1" x14ac:dyDescent="0.2">
      <c r="B40" s="137" t="s">
        <v>70</v>
      </c>
      <c r="C40" s="172"/>
      <c r="D40" s="173"/>
      <c r="E40" s="174"/>
      <c r="F40" s="175"/>
      <c r="G40" s="100"/>
      <c r="H40" s="150"/>
      <c r="I40" s="56"/>
    </row>
    <row r="41" spans="2:9" ht="69.95" customHeight="1" thickBot="1" x14ac:dyDescent="0.25">
      <c r="B41" s="139" t="s">
        <v>219</v>
      </c>
      <c r="C41" s="168"/>
      <c r="D41" s="169"/>
      <c r="E41" s="170"/>
      <c r="F41" s="171"/>
      <c r="G41" s="148"/>
      <c r="H41" s="155"/>
    </row>
    <row r="42" spans="2:9" x14ac:dyDescent="0.2"/>
    <row r="43" spans="2:9" ht="18" x14ac:dyDescent="0.25">
      <c r="B43" s="20" t="s">
        <v>85</v>
      </c>
      <c r="C43" s="21"/>
      <c r="D43" s="21"/>
      <c r="E43" s="21"/>
      <c r="F43" s="21"/>
      <c r="G43" s="21"/>
      <c r="H43" s="21"/>
    </row>
    <row r="44" spans="2:9" ht="15" thickBot="1" x14ac:dyDescent="0.25"/>
    <row r="45" spans="2:9" ht="31.5" x14ac:dyDescent="0.2">
      <c r="B45" s="128" t="s">
        <v>86</v>
      </c>
      <c r="C45" s="129" t="s">
        <v>60</v>
      </c>
      <c r="D45" s="130" t="s">
        <v>61</v>
      </c>
      <c r="E45" s="131" t="s">
        <v>62</v>
      </c>
      <c r="F45" s="132" t="s">
        <v>63</v>
      </c>
      <c r="G45" s="133" t="s">
        <v>68</v>
      </c>
      <c r="H45" s="134" t="s">
        <v>198</v>
      </c>
    </row>
    <row r="46" spans="2:9" ht="156.75" x14ac:dyDescent="0.2">
      <c r="B46" s="135" t="s">
        <v>69</v>
      </c>
      <c r="C46" s="47" t="s">
        <v>110</v>
      </c>
      <c r="D46" s="48" t="s">
        <v>253</v>
      </c>
      <c r="E46" s="49" t="s">
        <v>254</v>
      </c>
      <c r="F46" s="50" t="s">
        <v>255</v>
      </c>
      <c r="G46" s="103" t="s">
        <v>256</v>
      </c>
      <c r="H46" s="149" t="s">
        <v>257</v>
      </c>
      <c r="I46" s="56"/>
    </row>
    <row r="47" spans="2:9" ht="171" x14ac:dyDescent="0.2">
      <c r="B47" s="135" t="s">
        <v>64</v>
      </c>
      <c r="C47" s="47" t="s">
        <v>87</v>
      </c>
      <c r="D47" s="48" t="s">
        <v>88</v>
      </c>
      <c r="E47" s="49" t="s">
        <v>258</v>
      </c>
      <c r="F47" s="50" t="s">
        <v>259</v>
      </c>
      <c r="G47" s="99"/>
      <c r="H47" s="149"/>
    </row>
    <row r="48" spans="2:9" ht="42" customHeight="1" x14ac:dyDescent="0.2">
      <c r="B48" s="137" t="s">
        <v>70</v>
      </c>
      <c r="C48" s="172"/>
      <c r="D48" s="173"/>
      <c r="E48" s="174"/>
      <c r="F48" s="175"/>
      <c r="G48" s="100"/>
      <c r="H48" s="150"/>
    </row>
    <row r="49" spans="2:9" ht="42" customHeight="1" thickBot="1" x14ac:dyDescent="0.25">
      <c r="B49" s="139" t="s">
        <v>219</v>
      </c>
      <c r="C49" s="168"/>
      <c r="D49" s="169"/>
      <c r="E49" s="170"/>
      <c r="F49" s="171"/>
      <c r="G49" s="148"/>
      <c r="H49" s="155"/>
    </row>
    <row r="50" spans="2:9" ht="15" thickBot="1" x14ac:dyDescent="0.25"/>
    <row r="51" spans="2:9" ht="63" x14ac:dyDescent="0.2">
      <c r="B51" s="128" t="s">
        <v>111</v>
      </c>
      <c r="C51" s="129" t="s">
        <v>60</v>
      </c>
      <c r="D51" s="130" t="s">
        <v>61</v>
      </c>
      <c r="E51" s="131" t="s">
        <v>62</v>
      </c>
      <c r="F51" s="132" t="s">
        <v>63</v>
      </c>
      <c r="G51" s="133" t="s">
        <v>68</v>
      </c>
      <c r="H51" s="134" t="s">
        <v>198</v>
      </c>
    </row>
    <row r="52" spans="2:9" ht="57" x14ac:dyDescent="0.2">
      <c r="B52" s="135" t="s">
        <v>69</v>
      </c>
      <c r="C52" s="47" t="s">
        <v>112</v>
      </c>
      <c r="D52" s="48" t="s">
        <v>106</v>
      </c>
      <c r="E52" s="49" t="s">
        <v>113</v>
      </c>
      <c r="F52" s="50" t="s">
        <v>114</v>
      </c>
      <c r="G52" s="103" t="s">
        <v>260</v>
      </c>
      <c r="H52" s="149" t="s">
        <v>261</v>
      </c>
    </row>
    <row r="53" spans="2:9" ht="228" x14ac:dyDescent="0.2">
      <c r="B53" s="135" t="s">
        <v>64</v>
      </c>
      <c r="C53" s="47" t="s">
        <v>115</v>
      </c>
      <c r="D53" s="48" t="s">
        <v>116</v>
      </c>
      <c r="E53" s="49" t="s">
        <v>117</v>
      </c>
      <c r="F53" s="50" t="s">
        <v>118</v>
      </c>
      <c r="G53" s="99"/>
      <c r="H53" s="149"/>
    </row>
    <row r="54" spans="2:9" ht="42" customHeight="1" x14ac:dyDescent="0.2">
      <c r="B54" s="137" t="s">
        <v>70</v>
      </c>
      <c r="C54" s="172"/>
      <c r="D54" s="173"/>
      <c r="E54" s="174"/>
      <c r="F54" s="175"/>
      <c r="G54" s="100"/>
      <c r="H54" s="150"/>
    </row>
    <row r="55" spans="2:9" ht="42" customHeight="1" thickBot="1" x14ac:dyDescent="0.25">
      <c r="B55" s="139" t="s">
        <v>219</v>
      </c>
      <c r="C55" s="168"/>
      <c r="D55" s="169"/>
      <c r="E55" s="170"/>
      <c r="F55" s="171"/>
      <c r="G55" s="148"/>
      <c r="H55" s="155"/>
    </row>
    <row r="56" spans="2:9" x14ac:dyDescent="0.2"/>
    <row r="57" spans="2:9" ht="18" x14ac:dyDescent="0.25">
      <c r="B57" s="20" t="s">
        <v>119</v>
      </c>
      <c r="C57" s="21"/>
      <c r="D57" s="21"/>
      <c r="E57" s="21"/>
      <c r="F57" s="21"/>
      <c r="G57" s="21"/>
      <c r="H57" s="21"/>
    </row>
    <row r="58" spans="2:9" ht="15" thickBot="1" x14ac:dyDescent="0.25"/>
    <row r="59" spans="2:9" ht="47.25" x14ac:dyDescent="0.2">
      <c r="B59" s="128" t="s">
        <v>120</v>
      </c>
      <c r="C59" s="129" t="s">
        <v>60</v>
      </c>
      <c r="D59" s="130" t="s">
        <v>61</v>
      </c>
      <c r="E59" s="131" t="s">
        <v>62</v>
      </c>
      <c r="F59" s="132" t="s">
        <v>63</v>
      </c>
      <c r="G59" s="133" t="s">
        <v>68</v>
      </c>
      <c r="H59" s="134" t="s">
        <v>198</v>
      </c>
    </row>
    <row r="60" spans="2:9" ht="71.25" x14ac:dyDescent="0.2">
      <c r="B60" s="135" t="s">
        <v>69</v>
      </c>
      <c r="C60" s="47" t="s">
        <v>121</v>
      </c>
      <c r="D60" s="48" t="s">
        <v>262</v>
      </c>
      <c r="E60" s="49" t="s">
        <v>263</v>
      </c>
      <c r="F60" s="50" t="s">
        <v>122</v>
      </c>
      <c r="G60" s="103" t="s">
        <v>264</v>
      </c>
      <c r="H60" s="149" t="s">
        <v>265</v>
      </c>
    </row>
    <row r="61" spans="2:9" ht="156.75" x14ac:dyDescent="0.2">
      <c r="B61" s="135" t="s">
        <v>64</v>
      </c>
      <c r="C61" s="47" t="s">
        <v>123</v>
      </c>
      <c r="D61" s="48" t="s">
        <v>266</v>
      </c>
      <c r="E61" s="49" t="s">
        <v>267</v>
      </c>
      <c r="F61" s="50" t="s">
        <v>124</v>
      </c>
      <c r="G61" s="99"/>
      <c r="H61" s="149"/>
      <c r="I61" s="43"/>
    </row>
    <row r="62" spans="2:9" ht="39.950000000000003" customHeight="1" x14ac:dyDescent="0.2">
      <c r="B62" s="137" t="s">
        <v>70</v>
      </c>
      <c r="C62" s="51"/>
      <c r="D62" s="52"/>
      <c r="E62" s="53"/>
      <c r="F62" s="54"/>
      <c r="G62" s="100"/>
      <c r="H62" s="150"/>
      <c r="I62" s="43"/>
    </row>
    <row r="63" spans="2:9" ht="39.950000000000003" customHeight="1" thickBot="1" x14ac:dyDescent="0.25">
      <c r="B63" s="139" t="s">
        <v>219</v>
      </c>
      <c r="C63" s="151"/>
      <c r="D63" s="152"/>
      <c r="E63" s="153"/>
      <c r="F63" s="154"/>
      <c r="G63" s="148"/>
      <c r="H63" s="155"/>
    </row>
    <row r="64" spans="2:9" ht="15" thickBot="1" x14ac:dyDescent="0.25"/>
    <row r="65" spans="2:9" ht="31.5" x14ac:dyDescent="0.2">
      <c r="B65" s="128" t="s">
        <v>125</v>
      </c>
      <c r="C65" s="129" t="s">
        <v>60</v>
      </c>
      <c r="D65" s="130" t="s">
        <v>61</v>
      </c>
      <c r="E65" s="131" t="s">
        <v>62</v>
      </c>
      <c r="F65" s="132" t="s">
        <v>63</v>
      </c>
      <c r="G65" s="133" t="s">
        <v>68</v>
      </c>
      <c r="H65" s="134" t="s">
        <v>198</v>
      </c>
    </row>
    <row r="66" spans="2:9" ht="71.25" x14ac:dyDescent="0.2">
      <c r="B66" s="135" t="s">
        <v>69</v>
      </c>
      <c r="C66" s="22" t="s">
        <v>126</v>
      </c>
      <c r="D66" s="23" t="s">
        <v>127</v>
      </c>
      <c r="E66" s="24" t="s">
        <v>128</v>
      </c>
      <c r="F66" s="25" t="s">
        <v>129</v>
      </c>
      <c r="G66" s="104" t="s">
        <v>207</v>
      </c>
      <c r="H66" s="136" t="s">
        <v>208</v>
      </c>
    </row>
    <row r="67" spans="2:9" ht="171" x14ac:dyDescent="0.2">
      <c r="B67" s="135" t="s">
        <v>64</v>
      </c>
      <c r="C67" s="22" t="s">
        <v>130</v>
      </c>
      <c r="D67" s="23" t="s">
        <v>131</v>
      </c>
      <c r="E67" s="24" t="s">
        <v>132</v>
      </c>
      <c r="F67" s="25" t="s">
        <v>133</v>
      </c>
      <c r="G67" s="101"/>
      <c r="H67" s="136"/>
    </row>
    <row r="68" spans="2:9" ht="39" customHeight="1" x14ac:dyDescent="0.2">
      <c r="B68" s="137" t="s">
        <v>70</v>
      </c>
      <c r="C68" s="32"/>
      <c r="D68" s="33"/>
      <c r="E68" s="34"/>
      <c r="F68" s="35"/>
      <c r="G68" s="102"/>
      <c r="H68" s="138"/>
    </row>
    <row r="69" spans="2:9" ht="39" customHeight="1" thickBot="1" x14ac:dyDescent="0.25">
      <c r="B69" s="139" t="s">
        <v>219</v>
      </c>
      <c r="C69" s="140"/>
      <c r="D69" s="141"/>
      <c r="E69" s="142"/>
      <c r="F69" s="143"/>
      <c r="G69" s="144"/>
      <c r="H69" s="145"/>
    </row>
    <row r="70" spans="2:9" x14ac:dyDescent="0.2"/>
    <row r="71" spans="2:9" ht="18" x14ac:dyDescent="0.25">
      <c r="B71" s="20" t="s">
        <v>134</v>
      </c>
      <c r="C71" s="21"/>
      <c r="D71" s="21"/>
      <c r="E71" s="21"/>
      <c r="F71" s="21"/>
      <c r="G71" s="21"/>
      <c r="H71" s="21"/>
    </row>
    <row r="72" spans="2:9" ht="15" thickBot="1" x14ac:dyDescent="0.25"/>
    <row r="73" spans="2:9" ht="31.5" x14ac:dyDescent="0.2">
      <c r="B73" s="128" t="s">
        <v>135</v>
      </c>
      <c r="C73" s="129" t="s">
        <v>60</v>
      </c>
      <c r="D73" s="130" t="s">
        <v>61</v>
      </c>
      <c r="E73" s="131" t="s">
        <v>62</v>
      </c>
      <c r="F73" s="132" t="s">
        <v>63</v>
      </c>
      <c r="G73" s="133" t="s">
        <v>68</v>
      </c>
      <c r="H73" s="134" t="s">
        <v>198</v>
      </c>
    </row>
    <row r="74" spans="2:9" ht="105" customHeight="1" x14ac:dyDescent="0.2">
      <c r="B74" s="135" t="s">
        <v>69</v>
      </c>
      <c r="C74" s="22" t="s">
        <v>136</v>
      </c>
      <c r="D74" s="23" t="s">
        <v>137</v>
      </c>
      <c r="E74" s="24" t="s">
        <v>138</v>
      </c>
      <c r="F74" s="25" t="s">
        <v>139</v>
      </c>
      <c r="G74" s="104" t="s">
        <v>209</v>
      </c>
      <c r="H74" s="136" t="s">
        <v>210</v>
      </c>
    </row>
    <row r="75" spans="2:9" ht="117.95" customHeight="1" x14ac:dyDescent="0.2">
      <c r="B75" s="135" t="s">
        <v>64</v>
      </c>
      <c r="C75" s="22" t="s">
        <v>140</v>
      </c>
      <c r="D75" s="48" t="s">
        <v>268</v>
      </c>
      <c r="E75" s="24" t="s">
        <v>141</v>
      </c>
      <c r="F75" s="25" t="s">
        <v>142</v>
      </c>
      <c r="G75" s="101"/>
      <c r="H75" s="136"/>
    </row>
    <row r="76" spans="2:9" ht="44.1" customHeight="1" x14ac:dyDescent="0.2">
      <c r="B76" s="137" t="s">
        <v>70</v>
      </c>
      <c r="C76" s="32"/>
      <c r="D76" s="33"/>
      <c r="E76" s="34"/>
      <c r="F76" s="35"/>
      <c r="G76" s="102"/>
      <c r="H76" s="138"/>
    </row>
    <row r="77" spans="2:9" ht="44.1" customHeight="1" thickBot="1" x14ac:dyDescent="0.25">
      <c r="B77" s="139" t="s">
        <v>219</v>
      </c>
      <c r="C77" s="140"/>
      <c r="D77" s="141"/>
      <c r="E77" s="142"/>
      <c r="F77" s="143"/>
      <c r="G77" s="144"/>
      <c r="H77" s="145"/>
    </row>
    <row r="78" spans="2:9" ht="15" thickBot="1" x14ac:dyDescent="0.25"/>
    <row r="79" spans="2:9" ht="15.75" x14ac:dyDescent="0.2">
      <c r="B79" s="128" t="s">
        <v>143</v>
      </c>
      <c r="C79" s="129" t="s">
        <v>60</v>
      </c>
      <c r="D79" s="130" t="s">
        <v>61</v>
      </c>
      <c r="E79" s="131" t="s">
        <v>62</v>
      </c>
      <c r="F79" s="132" t="s">
        <v>63</v>
      </c>
      <c r="G79" s="133" t="s">
        <v>68</v>
      </c>
      <c r="H79" s="134" t="s">
        <v>198</v>
      </c>
    </row>
    <row r="80" spans="2:9" ht="117" customHeight="1" x14ac:dyDescent="0.2">
      <c r="B80" s="135" t="s">
        <v>69</v>
      </c>
      <c r="C80" s="22" t="s">
        <v>145</v>
      </c>
      <c r="D80" s="23" t="s">
        <v>144</v>
      </c>
      <c r="E80" s="24" t="s">
        <v>146</v>
      </c>
      <c r="F80" s="25" t="s">
        <v>147</v>
      </c>
      <c r="G80" s="104" t="s">
        <v>211</v>
      </c>
      <c r="H80" s="136" t="s">
        <v>212</v>
      </c>
      <c r="I80" s="56"/>
    </row>
    <row r="81" spans="2:8" ht="126.95" customHeight="1" x14ac:dyDescent="0.2">
      <c r="B81" s="135" t="s">
        <v>64</v>
      </c>
      <c r="C81" s="22" t="s">
        <v>148</v>
      </c>
      <c r="D81" s="23" t="s">
        <v>149</v>
      </c>
      <c r="E81" s="24" t="s">
        <v>150</v>
      </c>
      <c r="F81" s="25" t="s">
        <v>151</v>
      </c>
      <c r="G81" s="101"/>
      <c r="H81" s="136"/>
    </row>
    <row r="82" spans="2:8" ht="47.1" customHeight="1" x14ac:dyDescent="0.2">
      <c r="B82" s="137" t="s">
        <v>70</v>
      </c>
      <c r="C82" s="32"/>
      <c r="D82" s="33"/>
      <c r="E82" s="34"/>
      <c r="F82" s="35"/>
      <c r="G82" s="102"/>
      <c r="H82" s="138"/>
    </row>
    <row r="83" spans="2:8" ht="72" customHeight="1" thickBot="1" x14ac:dyDescent="0.25">
      <c r="B83" s="139" t="s">
        <v>219</v>
      </c>
      <c r="C83" s="140"/>
      <c r="D83" s="141"/>
      <c r="E83" s="142"/>
      <c r="F83" s="143"/>
      <c r="G83" s="144"/>
      <c r="H83" s="145"/>
    </row>
    <row r="84" spans="2:8" x14ac:dyDescent="0.2"/>
    <row r="85" spans="2:8" x14ac:dyDescent="0.2"/>
    <row r="86" spans="2:8" x14ac:dyDescent="0.2"/>
    <row r="87" spans="2:8" x14ac:dyDescent="0.2"/>
    <row r="88" spans="2:8" x14ac:dyDescent="0.2"/>
    <row r="89" spans="2:8" x14ac:dyDescent="0.2"/>
    <row r="90" spans="2:8" x14ac:dyDescent="0.2"/>
  </sheetData>
  <mergeCells count="24">
    <mergeCell ref="G60:G63"/>
    <mergeCell ref="G66:G69"/>
    <mergeCell ref="G32:G35"/>
    <mergeCell ref="H74:H77"/>
    <mergeCell ref="H80:H83"/>
    <mergeCell ref="H60:H63"/>
    <mergeCell ref="H66:H69"/>
    <mergeCell ref="G74:G77"/>
    <mergeCell ref="G80:G83"/>
    <mergeCell ref="G46:G49"/>
    <mergeCell ref="G52:G55"/>
    <mergeCell ref="B5:H5"/>
    <mergeCell ref="B7:H7"/>
    <mergeCell ref="H38:H41"/>
    <mergeCell ref="H46:H49"/>
    <mergeCell ref="H52:H55"/>
    <mergeCell ref="H12:H15"/>
    <mergeCell ref="H18:H21"/>
    <mergeCell ref="H26:H29"/>
    <mergeCell ref="H32:H35"/>
    <mergeCell ref="G38:G41"/>
    <mergeCell ref="G12:G15"/>
    <mergeCell ref="G18:G21"/>
    <mergeCell ref="G26:G29"/>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4099" r:id="rId4">
          <objectPr defaultSize="0" autoPict="0" r:id="rId5">
            <anchor moveWithCells="1">
              <from>
                <xdr:col>1</xdr:col>
                <xdr:colOff>514350</xdr:colOff>
                <xdr:row>18</xdr:row>
                <xdr:rowOff>1828800</xdr:rowOff>
              </from>
              <to>
                <xdr:col>1</xdr:col>
                <xdr:colOff>1428750</xdr:colOff>
                <xdr:row>18</xdr:row>
                <xdr:rowOff>2600325</xdr:rowOff>
              </to>
            </anchor>
          </objectPr>
        </oleObject>
      </mc:Choice>
      <mc:Fallback>
        <oleObject progId="Document" dvAspect="DVASPECT_ICON"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E7BC-C26F-D442-81D0-A67C3C0F567A}">
  <sheetPr>
    <tabColor theme="9" tint="-0.249977111117893"/>
  </sheetPr>
  <dimension ref="B1:I58"/>
  <sheetViews>
    <sheetView showGridLines="0" zoomScale="90" zoomScaleNormal="90" workbookViewId="0">
      <selection activeCell="B49" sqref="B49:H53"/>
    </sheetView>
  </sheetViews>
  <sheetFormatPr baseColWidth="10" defaultColWidth="0" defaultRowHeight="14.25" zeroHeight="1" x14ac:dyDescent="0.2"/>
  <cols>
    <col min="1" max="1" width="3.140625" style="4" customWidth="1"/>
    <col min="2" max="2" width="28.42578125" style="4" customWidth="1"/>
    <col min="3" max="6" width="32.140625" style="4" customWidth="1"/>
    <col min="7" max="7" width="42.42578125" style="4" customWidth="1"/>
    <col min="8" max="8" width="66.7109375" style="4" customWidth="1"/>
    <col min="9" max="9" width="4" style="41" customWidth="1"/>
    <col min="10" max="16" width="4" style="4" customWidth="1"/>
    <col min="17" max="16384" width="11.42578125" style="4" hidden="1"/>
  </cols>
  <sheetData>
    <row r="1" spans="2:9" x14ac:dyDescent="0.2"/>
    <row r="2" spans="2:9" ht="20.25" x14ac:dyDescent="0.3">
      <c r="B2" s="13" t="s">
        <v>59</v>
      </c>
      <c r="C2" s="19"/>
    </row>
    <row r="3" spans="2:9" x14ac:dyDescent="0.2"/>
    <row r="4" spans="2:9" ht="36" customHeight="1" thickBot="1" x14ac:dyDescent="0.25"/>
    <row r="5" spans="2:9" ht="23.25" customHeight="1" thickBot="1" x14ac:dyDescent="0.25">
      <c r="B5" s="88" t="s">
        <v>188</v>
      </c>
      <c r="C5" s="89"/>
      <c r="D5" s="89"/>
      <c r="E5" s="89"/>
      <c r="F5" s="89"/>
      <c r="G5" s="89"/>
      <c r="H5" s="90"/>
    </row>
    <row r="6" spans="2:9" ht="23.25" customHeight="1" x14ac:dyDescent="0.2">
      <c r="B6" s="14"/>
      <c r="C6" s="14"/>
      <c r="D6" s="14"/>
      <c r="E6" s="14"/>
      <c r="F6" s="14"/>
      <c r="G6" s="14"/>
    </row>
    <row r="7" spans="2:9" ht="54" customHeight="1" x14ac:dyDescent="0.2">
      <c r="B7" s="105" t="s">
        <v>152</v>
      </c>
      <c r="C7" s="105"/>
      <c r="D7" s="105"/>
      <c r="E7" s="105"/>
      <c r="F7" s="105"/>
      <c r="G7" s="105"/>
      <c r="H7" s="105"/>
    </row>
    <row r="8" spans="2:9" ht="27" customHeight="1" x14ac:dyDescent="0.2"/>
    <row r="9" spans="2:9" ht="18" x14ac:dyDescent="0.25">
      <c r="B9" s="20" t="s">
        <v>153</v>
      </c>
      <c r="C9" s="21"/>
      <c r="D9" s="21"/>
      <c r="E9" s="21"/>
      <c r="F9" s="21"/>
      <c r="G9" s="21"/>
      <c r="H9" s="21"/>
    </row>
    <row r="10" spans="2:9" ht="15" customHeight="1" thickBot="1" x14ac:dyDescent="0.3">
      <c r="B10" s="11"/>
    </row>
    <row r="11" spans="2:9" ht="63" x14ac:dyDescent="0.2">
      <c r="B11" s="128" t="s">
        <v>237</v>
      </c>
      <c r="C11" s="129" t="s">
        <v>60</v>
      </c>
      <c r="D11" s="130" t="s">
        <v>61</v>
      </c>
      <c r="E11" s="131" t="s">
        <v>62</v>
      </c>
      <c r="F11" s="132" t="s">
        <v>63</v>
      </c>
      <c r="G11" s="133" t="s">
        <v>68</v>
      </c>
      <c r="H11" s="134" t="s">
        <v>198</v>
      </c>
    </row>
    <row r="12" spans="2:9" ht="71.25" x14ac:dyDescent="0.2">
      <c r="B12" s="135" t="s">
        <v>69</v>
      </c>
      <c r="C12" s="22" t="s">
        <v>157</v>
      </c>
      <c r="D12" s="23" t="s">
        <v>158</v>
      </c>
      <c r="E12" s="24" t="s">
        <v>159</v>
      </c>
      <c r="F12" s="25" t="s">
        <v>160</v>
      </c>
      <c r="G12" s="106" t="s">
        <v>269</v>
      </c>
      <c r="H12" s="136" t="s">
        <v>215</v>
      </c>
    </row>
    <row r="13" spans="2:9" ht="398.1" customHeight="1" x14ac:dyDescent="0.2">
      <c r="B13" s="135" t="s">
        <v>64</v>
      </c>
      <c r="C13" s="22" t="s">
        <v>172</v>
      </c>
      <c r="D13" s="23" t="s">
        <v>173</v>
      </c>
      <c r="E13" s="24" t="s">
        <v>174</v>
      </c>
      <c r="F13" s="25" t="s">
        <v>175</v>
      </c>
      <c r="G13" s="107"/>
      <c r="H13" s="136"/>
      <c r="I13" s="56"/>
    </row>
    <row r="14" spans="2:9" ht="45" customHeight="1" x14ac:dyDescent="0.2">
      <c r="B14" s="137" t="s">
        <v>70</v>
      </c>
      <c r="C14" s="32"/>
      <c r="D14" s="33"/>
      <c r="E14" s="34"/>
      <c r="F14" s="35"/>
      <c r="G14" s="107"/>
      <c r="H14" s="138"/>
      <c r="I14" s="56"/>
    </row>
    <row r="15" spans="2:9" ht="45" customHeight="1" thickBot="1" x14ac:dyDescent="0.25">
      <c r="B15" s="139" t="s">
        <v>219</v>
      </c>
      <c r="C15" s="140"/>
      <c r="D15" s="141"/>
      <c r="E15" s="142"/>
      <c r="F15" s="143"/>
      <c r="G15" s="176"/>
      <c r="H15" s="145"/>
    </row>
    <row r="16" spans="2:9" x14ac:dyDescent="0.2"/>
    <row r="17" spans="2:9" ht="18" x14ac:dyDescent="0.25">
      <c r="B17" s="20" t="s">
        <v>220</v>
      </c>
      <c r="C17" s="21"/>
      <c r="D17" s="21"/>
      <c r="E17" s="21"/>
      <c r="F17" s="21"/>
      <c r="G17" s="21"/>
      <c r="H17" s="21"/>
    </row>
    <row r="18" spans="2:9" ht="15" customHeight="1" thickBot="1" x14ac:dyDescent="0.3">
      <c r="B18" s="11"/>
    </row>
    <row r="19" spans="2:9" ht="47.25" x14ac:dyDescent="0.2">
      <c r="B19" s="128" t="s">
        <v>232</v>
      </c>
      <c r="C19" s="129" t="s">
        <v>60</v>
      </c>
      <c r="D19" s="130" t="s">
        <v>61</v>
      </c>
      <c r="E19" s="131" t="s">
        <v>62</v>
      </c>
      <c r="F19" s="132" t="s">
        <v>63</v>
      </c>
      <c r="G19" s="133" t="s">
        <v>68</v>
      </c>
      <c r="H19" s="134" t="s">
        <v>198</v>
      </c>
    </row>
    <row r="20" spans="2:9" ht="336.95" customHeight="1" x14ac:dyDescent="0.2">
      <c r="B20" s="135" t="s">
        <v>69</v>
      </c>
      <c r="C20" s="47" t="s">
        <v>270</v>
      </c>
      <c r="D20" s="48" t="s">
        <v>271</v>
      </c>
      <c r="E20" s="49" t="s">
        <v>272</v>
      </c>
      <c r="F20" s="50" t="s">
        <v>273</v>
      </c>
      <c r="G20" s="106" t="s">
        <v>224</v>
      </c>
      <c r="H20" s="149" t="s">
        <v>274</v>
      </c>
    </row>
    <row r="21" spans="2:9" ht="408" customHeight="1" x14ac:dyDescent="0.2">
      <c r="B21" s="135" t="s">
        <v>64</v>
      </c>
      <c r="C21" s="47" t="s">
        <v>227</v>
      </c>
      <c r="D21" s="48" t="s">
        <v>226</v>
      </c>
      <c r="E21" s="49" t="s">
        <v>226</v>
      </c>
      <c r="F21" s="50" t="s">
        <v>226</v>
      </c>
      <c r="G21" s="107"/>
      <c r="H21" s="149"/>
      <c r="I21" s="56"/>
    </row>
    <row r="22" spans="2:9" ht="45" customHeight="1" x14ac:dyDescent="0.2">
      <c r="B22" s="137" t="s">
        <v>70</v>
      </c>
      <c r="C22" s="51"/>
      <c r="D22" s="52"/>
      <c r="E22" s="53"/>
      <c r="F22" s="54"/>
      <c r="G22" s="107"/>
      <c r="H22" s="150"/>
      <c r="I22" s="56"/>
    </row>
    <row r="23" spans="2:9" ht="45" customHeight="1" thickBot="1" x14ac:dyDescent="0.25">
      <c r="B23" s="139" t="s">
        <v>219</v>
      </c>
      <c r="C23" s="151"/>
      <c r="D23" s="152"/>
      <c r="E23" s="153"/>
      <c r="F23" s="154"/>
      <c r="G23" s="176"/>
      <c r="H23" s="155"/>
    </row>
    <row r="24" spans="2:9" ht="15" thickBot="1" x14ac:dyDescent="0.25"/>
    <row r="25" spans="2:9" ht="47.25" x14ac:dyDescent="0.2">
      <c r="B25" s="128" t="s">
        <v>238</v>
      </c>
      <c r="C25" s="129" t="s">
        <v>60</v>
      </c>
      <c r="D25" s="130" t="s">
        <v>61</v>
      </c>
      <c r="E25" s="131" t="s">
        <v>62</v>
      </c>
      <c r="F25" s="132" t="s">
        <v>63</v>
      </c>
      <c r="G25" s="133" t="s">
        <v>68</v>
      </c>
      <c r="H25" s="134" t="s">
        <v>198</v>
      </c>
    </row>
    <row r="26" spans="2:9" ht="333.95" customHeight="1" x14ac:dyDescent="0.2">
      <c r="B26" s="135" t="s">
        <v>69</v>
      </c>
      <c r="C26" s="47" t="s">
        <v>275</v>
      </c>
      <c r="D26" s="48" t="s">
        <v>276</v>
      </c>
      <c r="E26" s="49" t="s">
        <v>277</v>
      </c>
      <c r="F26" s="50" t="s">
        <v>278</v>
      </c>
      <c r="G26" s="106" t="s">
        <v>225</v>
      </c>
      <c r="H26" s="149" t="s">
        <v>279</v>
      </c>
    </row>
    <row r="27" spans="2:9" ht="408.95" customHeight="1" x14ac:dyDescent="0.2">
      <c r="B27" s="135" t="s">
        <v>64</v>
      </c>
      <c r="C27" s="47" t="s">
        <v>227</v>
      </c>
      <c r="D27" s="48" t="s">
        <v>228</v>
      </c>
      <c r="E27" s="49" t="s">
        <v>228</v>
      </c>
      <c r="F27" s="50" t="s">
        <v>228</v>
      </c>
      <c r="G27" s="107"/>
      <c r="H27" s="149"/>
      <c r="I27" s="56"/>
    </row>
    <row r="28" spans="2:9" ht="45" customHeight="1" x14ac:dyDescent="0.2">
      <c r="B28" s="137" t="s">
        <v>70</v>
      </c>
      <c r="C28" s="51"/>
      <c r="D28" s="52"/>
      <c r="E28" s="53"/>
      <c r="F28" s="54"/>
      <c r="G28" s="107"/>
      <c r="H28" s="150"/>
      <c r="I28" s="56"/>
    </row>
    <row r="29" spans="2:9" ht="45" customHeight="1" thickBot="1" x14ac:dyDescent="0.25">
      <c r="B29" s="139" t="s">
        <v>219</v>
      </c>
      <c r="C29" s="151"/>
      <c r="D29" s="152"/>
      <c r="E29" s="153"/>
      <c r="F29" s="154"/>
      <c r="G29" s="176"/>
      <c r="H29" s="155"/>
    </row>
    <row r="30" spans="2:9" x14ac:dyDescent="0.2"/>
    <row r="31" spans="2:9" ht="18" x14ac:dyDescent="0.25">
      <c r="B31" s="20" t="s">
        <v>154</v>
      </c>
      <c r="C31" s="21"/>
      <c r="D31" s="21"/>
      <c r="E31" s="21"/>
      <c r="F31" s="21"/>
      <c r="G31" s="21"/>
      <c r="H31" s="21"/>
    </row>
    <row r="32" spans="2:9" ht="15" customHeight="1" thickBot="1" x14ac:dyDescent="0.3">
      <c r="B32" s="11"/>
    </row>
    <row r="33" spans="2:9" ht="29.1" customHeight="1" x14ac:dyDescent="0.2">
      <c r="B33" s="128" t="s">
        <v>234</v>
      </c>
      <c r="C33" s="129" t="s">
        <v>60</v>
      </c>
      <c r="D33" s="130" t="s">
        <v>61</v>
      </c>
      <c r="E33" s="131" t="s">
        <v>62</v>
      </c>
      <c r="F33" s="132" t="s">
        <v>63</v>
      </c>
      <c r="G33" s="133" t="s">
        <v>68</v>
      </c>
      <c r="H33" s="134" t="s">
        <v>198</v>
      </c>
    </row>
    <row r="34" spans="2:9" ht="85.5" x14ac:dyDescent="0.2">
      <c r="B34" s="135" t="s">
        <v>69</v>
      </c>
      <c r="C34" s="22" t="s">
        <v>161</v>
      </c>
      <c r="D34" s="23" t="s">
        <v>162</v>
      </c>
      <c r="E34" s="24" t="s">
        <v>163</v>
      </c>
      <c r="F34" s="25" t="s">
        <v>164</v>
      </c>
      <c r="G34" s="104" t="s">
        <v>217</v>
      </c>
      <c r="H34" s="136" t="s">
        <v>216</v>
      </c>
      <c r="I34" s="56"/>
    </row>
    <row r="35" spans="2:9" ht="171" x14ac:dyDescent="0.2">
      <c r="B35" s="135" t="s">
        <v>64</v>
      </c>
      <c r="C35" s="22" t="s">
        <v>176</v>
      </c>
      <c r="D35" s="23" t="s">
        <v>177</v>
      </c>
      <c r="E35" s="24" t="s">
        <v>178</v>
      </c>
      <c r="F35" s="25" t="s">
        <v>179</v>
      </c>
      <c r="G35" s="101"/>
      <c r="H35" s="136"/>
    </row>
    <row r="36" spans="2:9" ht="39.950000000000003" customHeight="1" x14ac:dyDescent="0.2">
      <c r="B36" s="137" t="s">
        <v>70</v>
      </c>
      <c r="C36" s="32"/>
      <c r="D36" s="33"/>
      <c r="E36" s="34"/>
      <c r="F36" s="35"/>
      <c r="G36" s="102"/>
      <c r="H36" s="138"/>
    </row>
    <row r="37" spans="2:9" ht="39.950000000000003" customHeight="1" thickBot="1" x14ac:dyDescent="0.25">
      <c r="B37" s="139" t="s">
        <v>219</v>
      </c>
      <c r="C37" s="140"/>
      <c r="D37" s="141"/>
      <c r="E37" s="142"/>
      <c r="F37" s="143"/>
      <c r="G37" s="144"/>
      <c r="H37" s="145"/>
    </row>
    <row r="38" spans="2:9" x14ac:dyDescent="0.2"/>
    <row r="39" spans="2:9" ht="18" x14ac:dyDescent="0.25">
      <c r="B39" s="20" t="s">
        <v>155</v>
      </c>
      <c r="C39" s="21"/>
      <c r="D39" s="21"/>
      <c r="E39" s="21"/>
      <c r="F39" s="21"/>
      <c r="G39" s="21"/>
      <c r="H39" s="21"/>
    </row>
    <row r="40" spans="2:9" ht="15" thickBot="1" x14ac:dyDescent="0.25"/>
    <row r="41" spans="2:9" ht="31.5" x14ac:dyDescent="0.2">
      <c r="B41" s="128" t="s">
        <v>221</v>
      </c>
      <c r="C41" s="129" t="s">
        <v>60</v>
      </c>
      <c r="D41" s="130" t="s">
        <v>61</v>
      </c>
      <c r="E41" s="131" t="s">
        <v>62</v>
      </c>
      <c r="F41" s="132" t="s">
        <v>63</v>
      </c>
      <c r="G41" s="133" t="s">
        <v>68</v>
      </c>
      <c r="H41" s="134" t="s">
        <v>198</v>
      </c>
    </row>
    <row r="42" spans="2:9" ht="128.25" x14ac:dyDescent="0.2">
      <c r="B42" s="135" t="s">
        <v>69</v>
      </c>
      <c r="C42" s="22" t="s">
        <v>165</v>
      </c>
      <c r="D42" s="23" t="s">
        <v>166</v>
      </c>
      <c r="E42" s="24" t="s">
        <v>167</v>
      </c>
      <c r="F42" s="25" t="s">
        <v>168</v>
      </c>
      <c r="G42" s="106" t="s">
        <v>280</v>
      </c>
      <c r="H42" s="136" t="s">
        <v>218</v>
      </c>
      <c r="I42" s="56"/>
    </row>
    <row r="43" spans="2:9" ht="150" customHeight="1" x14ac:dyDescent="0.2">
      <c r="B43" s="135" t="s">
        <v>64</v>
      </c>
      <c r="C43" s="22" t="s">
        <v>180</v>
      </c>
      <c r="D43" s="23" t="s">
        <v>181</v>
      </c>
      <c r="E43" s="24" t="s">
        <v>182</v>
      </c>
      <c r="F43" s="25" t="s">
        <v>183</v>
      </c>
      <c r="G43" s="107"/>
      <c r="H43" s="136"/>
      <c r="I43" s="57"/>
    </row>
    <row r="44" spans="2:9" ht="44.1" customHeight="1" x14ac:dyDescent="0.2">
      <c r="B44" s="137" t="s">
        <v>70</v>
      </c>
      <c r="C44" s="32"/>
      <c r="D44" s="33"/>
      <c r="E44" s="34"/>
      <c r="F44" s="35"/>
      <c r="G44" s="107"/>
      <c r="H44" s="138"/>
      <c r="I44" s="57"/>
    </row>
    <row r="45" spans="2:9" ht="44.1" customHeight="1" thickBot="1" x14ac:dyDescent="0.25">
      <c r="B45" s="139" t="s">
        <v>219</v>
      </c>
      <c r="C45" s="140"/>
      <c r="D45" s="141"/>
      <c r="E45" s="142"/>
      <c r="F45" s="143"/>
      <c r="G45" s="176"/>
      <c r="H45" s="145"/>
    </row>
    <row r="46" spans="2:9" x14ac:dyDescent="0.2"/>
    <row r="47" spans="2:9" ht="18" x14ac:dyDescent="0.25">
      <c r="B47" s="20" t="s">
        <v>156</v>
      </c>
      <c r="C47" s="21"/>
      <c r="D47" s="21"/>
      <c r="E47" s="21"/>
      <c r="F47" s="21"/>
      <c r="G47" s="21"/>
      <c r="H47" s="21"/>
    </row>
    <row r="48" spans="2:9" ht="15" thickBot="1" x14ac:dyDescent="0.25"/>
    <row r="49" spans="2:8" ht="31.5" x14ac:dyDescent="0.2">
      <c r="B49" s="128" t="s">
        <v>222</v>
      </c>
      <c r="C49" s="129" t="s">
        <v>60</v>
      </c>
      <c r="D49" s="130" t="s">
        <v>61</v>
      </c>
      <c r="E49" s="131" t="s">
        <v>62</v>
      </c>
      <c r="F49" s="132" t="s">
        <v>63</v>
      </c>
      <c r="G49" s="133" t="s">
        <v>68</v>
      </c>
      <c r="H49" s="134" t="s">
        <v>198</v>
      </c>
    </row>
    <row r="50" spans="2:8" ht="142.5" x14ac:dyDescent="0.2">
      <c r="B50" s="135" t="s">
        <v>69</v>
      </c>
      <c r="C50" s="47" t="s">
        <v>169</v>
      </c>
      <c r="D50" s="48" t="s">
        <v>170</v>
      </c>
      <c r="E50" s="49" t="s">
        <v>171</v>
      </c>
      <c r="F50" s="50" t="s">
        <v>281</v>
      </c>
      <c r="G50" s="103" t="s">
        <v>282</v>
      </c>
      <c r="H50" s="149" t="s">
        <v>283</v>
      </c>
    </row>
    <row r="51" spans="2:8" ht="228" x14ac:dyDescent="0.2">
      <c r="B51" s="135" t="s">
        <v>64</v>
      </c>
      <c r="C51" s="47" t="s">
        <v>184</v>
      </c>
      <c r="D51" s="48" t="s">
        <v>185</v>
      </c>
      <c r="E51" s="49" t="s">
        <v>186</v>
      </c>
      <c r="F51" s="50" t="s">
        <v>187</v>
      </c>
      <c r="G51" s="99"/>
      <c r="H51" s="149"/>
    </row>
    <row r="52" spans="2:8" ht="38.1" customHeight="1" x14ac:dyDescent="0.2">
      <c r="B52" s="137" t="s">
        <v>70</v>
      </c>
      <c r="C52" s="51"/>
      <c r="D52" s="52"/>
      <c r="E52" s="53"/>
      <c r="F52" s="54"/>
      <c r="G52" s="100"/>
      <c r="H52" s="150"/>
    </row>
    <row r="53" spans="2:8" ht="38.1" customHeight="1" thickBot="1" x14ac:dyDescent="0.25">
      <c r="B53" s="139" t="s">
        <v>219</v>
      </c>
      <c r="C53" s="151"/>
      <c r="D53" s="152"/>
      <c r="E53" s="153"/>
      <c r="F53" s="154"/>
      <c r="G53" s="148"/>
      <c r="H53" s="155"/>
    </row>
    <row r="54" spans="2:8" x14ac:dyDescent="0.2"/>
    <row r="55" spans="2:8" x14ac:dyDescent="0.2"/>
    <row r="56" spans="2:8" x14ac:dyDescent="0.2"/>
    <row r="57" spans="2:8" x14ac:dyDescent="0.2"/>
    <row r="58" spans="2:8" x14ac:dyDescent="0.2"/>
  </sheetData>
  <mergeCells count="14">
    <mergeCell ref="H42:H45"/>
    <mergeCell ref="H50:H53"/>
    <mergeCell ref="B5:H5"/>
    <mergeCell ref="B7:H7"/>
    <mergeCell ref="H12:H15"/>
    <mergeCell ref="H34:H37"/>
    <mergeCell ref="G12:G15"/>
    <mergeCell ref="G34:G37"/>
    <mergeCell ref="G42:G45"/>
    <mergeCell ref="G50:G53"/>
    <mergeCell ref="G20:G23"/>
    <mergeCell ref="H20:H23"/>
    <mergeCell ref="G26:G29"/>
    <mergeCell ref="H26:H2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Nota Técnica</vt:lpstr>
      <vt:lpstr>Instrucciones</vt:lpstr>
      <vt:lpstr>Estructura general</vt:lpstr>
      <vt:lpstr>Nivel Centro de Gobierno</vt:lpstr>
      <vt:lpstr>Nivel Meta ODS</vt:lpstr>
    </vt:vector>
  </TitlesOfParts>
  <Company>TCU-Brasil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DEL CARMEN ASPE;Adriano Martins Juras;Dashiell Velasque da Costa</dc:creator>
  <cp:lastModifiedBy>MAURICIO TAPIA DONOSO</cp:lastModifiedBy>
  <dcterms:created xsi:type="dcterms:W3CDTF">2020-06-18T13:58:25Z</dcterms:created>
  <dcterms:modified xsi:type="dcterms:W3CDTF">2021-02-12T11:55:22Z</dcterms:modified>
</cp:coreProperties>
</file>